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11.22" sheetId="1" r:id="rId1"/>
    <sheet name="11.23" sheetId="2" r:id="rId2"/>
  </sheets>
  <definedNames>
    <definedName name="_xlnm._FilterDatabase" localSheetId="0" hidden="1">'11.22'!$A$2:$I$151</definedName>
    <definedName name="_xlnm._FilterDatabase" localSheetId="1" hidden="1">'11.23'!$A$2:$I$149</definedName>
    <definedName name="_xlnm.Print_Area" localSheetId="0">'11.22'!$A$1:$I$151</definedName>
    <definedName name="_xlnm.Print_Titles" localSheetId="0">'11.22'!$1:$2</definedName>
    <definedName name="_xlnm.Print_Area" localSheetId="1">'11.23'!$A$1:$I$149</definedName>
    <definedName name="_xlnm.Print_Titles" localSheetId="1">'11.23'!$1:$2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<sst xmlns="http://schemas.openxmlformats.org/spreadsheetml/2006/main" count="1836" uniqueCount="1017">
  <si>
    <t>2025年工程师学院冬学期工程管理专业论文环节报告会名单</t>
  </si>
  <si>
    <t>组别</t>
  </si>
  <si>
    <t>答辩地址</t>
  </si>
  <si>
    <t>序号</t>
  </si>
  <si>
    <t>报告类型</t>
  </si>
  <si>
    <t>学号</t>
  </si>
  <si>
    <t>姓名</t>
  </si>
  <si>
    <t>年级</t>
  </si>
  <si>
    <t>校内导师姓名</t>
  </si>
  <si>
    <t>学生论文题目</t>
  </si>
  <si>
    <t>第一组</t>
  </si>
  <si>
    <t>工教二405</t>
  </si>
  <si>
    <t>中期报告</t>
  </si>
  <si>
    <t>22364206</t>
  </si>
  <si>
    <t>卢锦阳</t>
  </si>
  <si>
    <t>2023</t>
  </si>
  <si>
    <t>彭涛</t>
  </si>
  <si>
    <t>N公司储能电池生产线产能提升项目</t>
  </si>
  <si>
    <t>22364413</t>
  </si>
  <si>
    <t>郑嘉媛</t>
  </si>
  <si>
    <t>张月飞</t>
  </si>
  <si>
    <t>X公司基于大数据模型的车险欺诈风险管理应用</t>
  </si>
  <si>
    <t>开题报告</t>
  </si>
  <si>
    <t>22464246</t>
  </si>
  <si>
    <t>孙晨</t>
  </si>
  <si>
    <t>2024</t>
  </si>
  <si>
    <t>基于三维数模对大飞机数字化装配的优化研究</t>
  </si>
  <si>
    <t>22464269</t>
  </si>
  <si>
    <t>章驰威</t>
  </si>
  <si>
    <t>熊树生</t>
  </si>
  <si>
    <t>新能源动力电池系统产品安全开发研究</t>
  </si>
  <si>
    <t>22464270</t>
  </si>
  <si>
    <t>孙志宇</t>
  </si>
  <si>
    <t>S公司半导体立式炉设备研发流程改善研究</t>
  </si>
  <si>
    <t>22464308</t>
  </si>
  <si>
    <t>李德桥</t>
  </si>
  <si>
    <t>基于品类管理的Q公司采购策略研究</t>
  </si>
  <si>
    <t>22464318</t>
  </si>
  <si>
    <t>高威</t>
  </si>
  <si>
    <t>基于六西格玛DMAIC方法的A公司石墨烯发热膜质量改善研究</t>
  </si>
  <si>
    <t>22464323</t>
  </si>
  <si>
    <t>李洪磊</t>
  </si>
  <si>
    <t>独家服务转包模式下Z公司信息化项目群的实施成本评估研究</t>
  </si>
  <si>
    <t>22464331</t>
  </si>
  <si>
    <t>李红梅</t>
  </si>
  <si>
    <t>C 公司 AI 培训系统赋能营销项目质量管理研究</t>
  </si>
  <si>
    <t>22464384</t>
  </si>
  <si>
    <t>张硕</t>
  </si>
  <si>
    <t>基于六西格玛的装配过程返工率降低研究——以A公司摄像机产品为例</t>
  </si>
  <si>
    <t>22464538</t>
  </si>
  <si>
    <t>张田源</t>
  </si>
  <si>
    <t>吴珂</t>
  </si>
  <si>
    <t>高校科研楼EPC项目设计管理优化研究</t>
  </si>
  <si>
    <t>22464362</t>
  </si>
  <si>
    <t>周曹龙</t>
  </si>
  <si>
    <t>基于关键链算法的IIoT数据采集项目进度管理研究——以Z公司H工厂为例</t>
  </si>
  <si>
    <t>22464371</t>
  </si>
  <si>
    <t>章佳华</t>
  </si>
  <si>
    <t>基于美国ICTS法案的E公司汽车零部件研发项目进度风险管理研究</t>
  </si>
  <si>
    <t>22464447</t>
  </si>
  <si>
    <t>周雨轩</t>
  </si>
  <si>
    <t>Z石油公司加氢站建设项目的进度管理优化</t>
  </si>
  <si>
    <t>22464273</t>
  </si>
  <si>
    <t>何黄垚</t>
  </si>
  <si>
    <t>D公司加热器新产品开发质量管理改善研究</t>
  </si>
  <si>
    <t>第二组</t>
  </si>
  <si>
    <t>工教二407</t>
  </si>
  <si>
    <t>21964187</t>
  </si>
  <si>
    <t>王思宇</t>
  </si>
  <si>
    <t>2019</t>
  </si>
  <si>
    <t>张克俊</t>
  </si>
  <si>
    <t>面向患者用药全生命周期的DTP药房服务信息系统设计与实践</t>
  </si>
  <si>
    <t>选题报告</t>
  </si>
  <si>
    <t>22164009</t>
  </si>
  <si>
    <t>汪丹萍</t>
  </si>
  <si>
    <t>2021</t>
  </si>
  <si>
    <t>王义中</t>
  </si>
  <si>
    <t>数字普惠金融背景下商业银行零售信贷业务利率定价管理策略研究---以YC银行经营性贷款为例</t>
  </si>
  <si>
    <t>22164024</t>
  </si>
  <si>
    <t>蔡玲孝</t>
  </si>
  <si>
    <t>王金昌</t>
  </si>
  <si>
    <t>X公司基于质量链的预制构件生产质量管理提升研究</t>
  </si>
  <si>
    <t>22164120</t>
  </si>
  <si>
    <t>李斌</t>
  </si>
  <si>
    <t>周晶</t>
  </si>
  <si>
    <t>基于SERVQUAL模型的中小企业“上云”服务质量评价方法研究</t>
  </si>
  <si>
    <t>22164149</t>
  </si>
  <si>
    <t>厉宇庭</t>
  </si>
  <si>
    <t>王柏村</t>
  </si>
  <si>
    <t>A 公司交换机产品生产质量管理研究及改进</t>
  </si>
  <si>
    <t>22264176</t>
  </si>
  <si>
    <t>寇东来</t>
  </si>
  <si>
    <t>2022</t>
  </si>
  <si>
    <t>甘春标</t>
  </si>
  <si>
    <t>约束条件下变频器混线生产流程优化</t>
  </si>
  <si>
    <t>22364373</t>
  </si>
  <si>
    <t>况澄</t>
  </si>
  <si>
    <t>汪涛</t>
  </si>
  <si>
    <t>A公司机器视觉产品研发项目的进度管理</t>
  </si>
  <si>
    <t>22364403</t>
  </si>
  <si>
    <t>徐慧敏</t>
  </si>
  <si>
    <t>肖炜麟</t>
  </si>
  <si>
    <t>客户流失风险干预策略研究——以A公司财税软件业务为例</t>
  </si>
  <si>
    <t>22364247</t>
  </si>
  <si>
    <t>贾舒茗</t>
  </si>
  <si>
    <t>A公司质量管理体系成熟度评价与改进提升</t>
  </si>
  <si>
    <t>22364444</t>
  </si>
  <si>
    <t>刘昊</t>
  </si>
  <si>
    <t>基于知识图谱技术的信贷风险管理研究</t>
  </si>
  <si>
    <t>22464210</t>
  </si>
  <si>
    <t>秦立瑛</t>
  </si>
  <si>
    <t>Y市分布式光伏采集数据质量提升研究</t>
  </si>
  <si>
    <t>22464259</t>
  </si>
  <si>
    <t>黄效禹</t>
  </si>
  <si>
    <t>基于多目标优化的 G 工厂设备大修项目进度管理研究</t>
  </si>
  <si>
    <t>22464298</t>
  </si>
  <si>
    <t>曹征洋</t>
  </si>
  <si>
    <t>基于系统模型的R公司电动助力车辅助系统研究</t>
  </si>
  <si>
    <t>22464234</t>
  </si>
  <si>
    <t>司光璞</t>
  </si>
  <si>
    <t>A公司组合电器产品一次设计质量改善研究</t>
  </si>
  <si>
    <t>22464413</t>
  </si>
  <si>
    <t>陈玮宇</t>
  </si>
  <si>
    <t>Q公司无人机软件研发流程优化研究</t>
  </si>
  <si>
    <t>第三组</t>
  </si>
  <si>
    <t>工教二415</t>
  </si>
  <si>
    <t>22164182</t>
  </si>
  <si>
    <t>钱源</t>
  </si>
  <si>
    <t>沈海斌</t>
  </si>
  <si>
    <t>大型央企项目精细化管理研究——以A公司为例</t>
  </si>
  <si>
    <t>22264369</t>
  </si>
  <si>
    <t>董洁琦</t>
  </si>
  <si>
    <t>S银行金融软件质量管理优化研究</t>
  </si>
  <si>
    <t>22264372</t>
  </si>
  <si>
    <t>刘唯琦</t>
  </si>
  <si>
    <t>蒋岳祥</t>
  </si>
  <si>
    <t>Z商业银行网贷服务平台风险管理研究</t>
  </si>
  <si>
    <t>22264378</t>
  </si>
  <si>
    <t>叶圣韬</t>
  </si>
  <si>
    <t>R银行大模型项目进度管理研究</t>
  </si>
  <si>
    <t>22364363</t>
  </si>
  <si>
    <t>张慧康</t>
  </si>
  <si>
    <t>顾正华</t>
  </si>
  <si>
    <t>基于关键链的某海外天然气综合体化工项目土建工程进度管理研究</t>
  </si>
  <si>
    <t>22364472</t>
  </si>
  <si>
    <t>吴金峰</t>
  </si>
  <si>
    <t>邬义杰</t>
  </si>
  <si>
    <t>基于TOPSIS-灰色关联分析法的G公司物流外包风险管理研究</t>
  </si>
  <si>
    <t>22164242</t>
  </si>
  <si>
    <t>肖虓</t>
  </si>
  <si>
    <t>张宇</t>
  </si>
  <si>
    <t>基于实时状态的机房空调预警研究——以S公司某款风冷空调为例</t>
  </si>
  <si>
    <t>22364506</t>
  </si>
  <si>
    <t>黄益飞</t>
  </si>
  <si>
    <t>A医院麻醉信息管理系统项目需求管理改进研究</t>
  </si>
  <si>
    <t>22464535</t>
  </si>
  <si>
    <t>邱承许</t>
  </si>
  <si>
    <t>刘少俊</t>
  </si>
  <si>
    <t>基于数据驱动的B公司软件运维管理优化方法研究</t>
  </si>
  <si>
    <t>22464365</t>
  </si>
  <si>
    <t>何繁</t>
  </si>
  <si>
    <t>Y公司便携嵌入式导播直播机研发项目进度改进研究</t>
  </si>
  <si>
    <t>22464448</t>
  </si>
  <si>
    <t>杨伊帆</t>
  </si>
  <si>
    <t>面向A国际造船厂生产安全管理的“数字工人”架构研究</t>
  </si>
  <si>
    <t>22464521</t>
  </si>
  <si>
    <t>黄华波</t>
  </si>
  <si>
    <t>基于“规划-经济-环境-能源”四维评价体系的风电循环经济产业园研究——以XX产业园为例</t>
  </si>
  <si>
    <t>22464527</t>
  </si>
  <si>
    <t>弋博</t>
  </si>
  <si>
    <t>洪水智能预报系统运维质量评价及提升策略研究</t>
  </si>
  <si>
    <t>22464532</t>
  </si>
  <si>
    <t>刘振宝</t>
  </si>
  <si>
    <t>G汽车公司直销模式新能源汽车履约交付改善研究</t>
  </si>
  <si>
    <t>第四组</t>
  </si>
  <si>
    <t>工教二302</t>
  </si>
  <si>
    <t>22364571</t>
  </si>
  <si>
    <t>夏青</t>
  </si>
  <si>
    <t>吴东</t>
  </si>
  <si>
    <t>A公司装配式仓储系统项目进度管理改进研究</t>
  </si>
  <si>
    <t>22464207</t>
  </si>
  <si>
    <t>沈晓明</t>
  </si>
  <si>
    <t>胡松钰</t>
  </si>
  <si>
    <t>M公司汽车毫米波雷达标牌产品设计开发流程研究</t>
  </si>
  <si>
    <t>22464222</t>
  </si>
  <si>
    <t>陈磊</t>
  </si>
  <si>
    <t>陈学军</t>
  </si>
  <si>
    <t>跨海桥梁装配式构件施工进度管理—以ZD 跨海桥梁项目为例</t>
  </si>
  <si>
    <t>22464473</t>
  </si>
  <si>
    <t>沈佳沁</t>
  </si>
  <si>
    <t>顾复</t>
  </si>
  <si>
    <t>数据驱动的数字藏品需求管理体系研究：基于W-H-Y框架的需求挖掘、分析与实现</t>
  </si>
  <si>
    <t>22264235</t>
  </si>
  <si>
    <t>沈澄</t>
  </si>
  <si>
    <t>秦中伏</t>
  </si>
  <si>
    <t>基于演化博弈模型的工程结算审计质量监管研究</t>
  </si>
  <si>
    <t>22464254</t>
  </si>
  <si>
    <t>杨晨轩</t>
  </si>
  <si>
    <t>基于LLM的互联网金融app需求管理优化——以M银行企业手机银行为例</t>
  </si>
  <si>
    <t>22364346</t>
  </si>
  <si>
    <t>曹洁</t>
  </si>
  <si>
    <t>开发商视角下新建商品住宅设计要素配置研究</t>
  </si>
  <si>
    <t>22364382</t>
  </si>
  <si>
    <t>沈浩</t>
  </si>
  <si>
    <t>基于MADQN的县域政务系统多部门需求对接流程优化</t>
  </si>
  <si>
    <t>22464241</t>
  </si>
  <si>
    <t>杨子恒</t>
  </si>
  <si>
    <t>陈明亮</t>
  </si>
  <si>
    <t>H移动操作系统意图框架特性项目质量改进研究</t>
  </si>
  <si>
    <t>22364492</t>
  </si>
  <si>
    <t>陆翼飞</t>
  </si>
  <si>
    <t>基于知识图谱的专利供需匹配系统的优化研究</t>
  </si>
  <si>
    <t>22464382</t>
  </si>
  <si>
    <t>黄琦</t>
  </si>
  <si>
    <t>N公司机器人云端控制系统研发进度管理研究</t>
  </si>
  <si>
    <t>22464425</t>
  </si>
  <si>
    <t>刘文涛</t>
  </si>
  <si>
    <t>K公司自动化仓储控制系统进度管理优化研究</t>
  </si>
  <si>
    <t>22464488</t>
  </si>
  <si>
    <t>李响</t>
  </si>
  <si>
    <t>A软件项目基于大语言模型与多智能体的开发流程优化研究</t>
  </si>
  <si>
    <t>22464519</t>
  </si>
  <si>
    <t>周智寒</t>
  </si>
  <si>
    <t>H公司证券核心交易系统全链路交付质量改进研究</t>
  </si>
  <si>
    <t>22464544</t>
  </si>
  <si>
    <t>李济如</t>
  </si>
  <si>
    <t>基于案例推理的电子政务系统投资估算方法改进研究</t>
  </si>
  <si>
    <t>第五组</t>
  </si>
  <si>
    <t>工教二303</t>
  </si>
  <si>
    <t>21860822</t>
  </si>
  <si>
    <t>叶慧媛</t>
  </si>
  <si>
    <t>2018</t>
  </si>
  <si>
    <t>王求真</t>
  </si>
  <si>
    <t>家居行业O2O移动商城建设项目进度管理研究——以某品牌商城为例</t>
  </si>
  <si>
    <t>22364392</t>
  </si>
  <si>
    <t>柳明玥</t>
  </si>
  <si>
    <t>纪杨建</t>
  </si>
  <si>
    <t>基于敏捷开发的B银行量化交易系统研发项目管理研究</t>
  </si>
  <si>
    <t>22464223</t>
  </si>
  <si>
    <t>季玚</t>
  </si>
  <si>
    <t>周洁红</t>
  </si>
  <si>
    <t>基于SCRUM框架的预制菜敏捷研发管理模式的研究</t>
  </si>
  <si>
    <t>22464225</t>
  </si>
  <si>
    <t>柴海清</t>
  </si>
  <si>
    <t>陶俐言</t>
  </si>
  <si>
    <t>基于IPD的L公司增程系统开发流程优化研究</t>
  </si>
  <si>
    <t>22464228</t>
  </si>
  <si>
    <t>夏天戈</t>
  </si>
  <si>
    <t>温海珍</t>
  </si>
  <si>
    <t>城市公园景观项目后评价-以L市Z公园为例</t>
  </si>
  <si>
    <t>22464229</t>
  </si>
  <si>
    <t>徐通达</t>
  </si>
  <si>
    <t>T公司工时的标准化管理研究</t>
  </si>
  <si>
    <t>22464230</t>
  </si>
  <si>
    <t>雷昊霖</t>
  </si>
  <si>
    <t>周永智</t>
  </si>
  <si>
    <t>L市变电站二次系统改造工程安全风险管理研究—以M变电站为例</t>
  </si>
  <si>
    <t>22464231</t>
  </si>
  <si>
    <t>龚咏桃</t>
  </si>
  <si>
    <t>张宏</t>
  </si>
  <si>
    <t>EPC承包方视角下核电改造项目物项采购进度管理研究——以XX项目为例</t>
  </si>
  <si>
    <t>22464232</t>
  </si>
  <si>
    <t>刘宏亮</t>
  </si>
  <si>
    <t>EPC项目智能建造水平评价研究-以X项目为例</t>
  </si>
  <si>
    <t>22464279</t>
  </si>
  <si>
    <t>张烨鹏</t>
  </si>
  <si>
    <t>基于DEMATEL-ISM方法的塔机顶升作业风险评估研究</t>
  </si>
  <si>
    <t>22464313</t>
  </si>
  <si>
    <t>倪楷文</t>
  </si>
  <si>
    <t>L公司C系列铲雪耐磨板质量提升研究</t>
  </si>
  <si>
    <t>22464375</t>
  </si>
  <si>
    <t>任进</t>
  </si>
  <si>
    <t>A公司智能合同管理系统研发项目进度管理改进研究</t>
  </si>
  <si>
    <t>22464395</t>
  </si>
  <si>
    <t>黄俊涛</t>
  </si>
  <si>
    <t>基于六西格玛的Y公司重卡甲醇增程器醇电转化效率提升研究</t>
  </si>
  <si>
    <t>22464429</t>
  </si>
  <si>
    <t>栗浩然</t>
  </si>
  <si>
    <t>林青阳</t>
  </si>
  <si>
    <t>L 公司充电桩检测实验室建设进度管理研究</t>
  </si>
  <si>
    <t>22464475</t>
  </si>
  <si>
    <t>张凯文</t>
  </si>
  <si>
    <t>H 公司基于 AI 辅助诊断的医疗信息系统项目风险管理研究</t>
  </si>
  <si>
    <t>第六组</t>
  </si>
  <si>
    <t>工教二305</t>
  </si>
  <si>
    <t>22464201</t>
  </si>
  <si>
    <t>钟鸣</t>
  </si>
  <si>
    <t>钱超</t>
  </si>
  <si>
    <t>乙烯装置火炬系统泄放的仿真优化与路径选择</t>
  </si>
  <si>
    <t>22464244</t>
  </si>
  <si>
    <t>郭锋</t>
  </si>
  <si>
    <t>杨英楠</t>
  </si>
  <si>
    <t>基于EPC模式下化工园区污水处理站工程设计进度管理研究</t>
  </si>
  <si>
    <t>22464247</t>
  </si>
  <si>
    <t>楼其超</t>
  </si>
  <si>
    <t>基于BOT+EPC模式的高速公路项目全生命周期风险管理研究——以广西北流（粤桂界）至广东化州高速公路项目为例</t>
  </si>
  <si>
    <t>22464253</t>
  </si>
  <si>
    <t>林海安</t>
  </si>
  <si>
    <t>高翔</t>
  </si>
  <si>
    <t>面向Z公司大型LNG模块建造流程优化及实践研究</t>
  </si>
  <si>
    <t>22464260</t>
  </si>
  <si>
    <t>邹勇</t>
  </si>
  <si>
    <t>毛义华</t>
  </si>
  <si>
    <t>LA项目混凝土管道安装质量控制的对策研究</t>
  </si>
  <si>
    <t>22464263</t>
  </si>
  <si>
    <t>郑伟</t>
  </si>
  <si>
    <t>基于精益六西格的继电器实验室检测准确率提升研究-以S公司为例</t>
  </si>
  <si>
    <t>22464281</t>
  </si>
  <si>
    <t>胡伟祥</t>
  </si>
  <si>
    <t>基于系统动力学的土地一级开发项目关键影响因素仿真分析——以宁波市某地区为例</t>
  </si>
  <si>
    <t>22464282</t>
  </si>
  <si>
    <t>邵浦</t>
  </si>
  <si>
    <t>章献民</t>
  </si>
  <si>
    <t>N公司制造执行系统项目进度管理研究</t>
  </si>
  <si>
    <t>22464283</t>
  </si>
  <si>
    <t>夏恒超</t>
  </si>
  <si>
    <t>A公司地铁上盖开发项目建设阶段风险管理研究</t>
  </si>
  <si>
    <t>22464356</t>
  </si>
  <si>
    <t>任童彤</t>
  </si>
  <si>
    <t>A企业纺织化学品研发项目风险管理研究</t>
  </si>
  <si>
    <t>22464374</t>
  </si>
  <si>
    <t>张伟坤</t>
  </si>
  <si>
    <t>H地铁车辆监造项目的自主监造模式研究——以X号线为例</t>
  </si>
  <si>
    <t>22464478</t>
  </si>
  <si>
    <t>陈晨</t>
  </si>
  <si>
    <t>MC公司业财信息系统建设项目风险管理研究</t>
  </si>
  <si>
    <t>22464510</t>
  </si>
  <si>
    <t>王路瑶</t>
  </si>
  <si>
    <t>李强</t>
  </si>
  <si>
    <t>国际品牌在华POS系统落地的需求变更管理研究</t>
  </si>
  <si>
    <t>22464518</t>
  </si>
  <si>
    <t>诸莎莎</t>
  </si>
  <si>
    <t>数据项目DEA绩效评估体系构建 —— 以K公司为例</t>
  </si>
  <si>
    <t>22464553</t>
  </si>
  <si>
    <t>吴忠强</t>
  </si>
  <si>
    <t>孔祥维</t>
  </si>
  <si>
    <t>基于人工智能机器视觉的杭州某酒店客房能耗改善研究（兼顾隐私安全与双碳目标）</t>
  </si>
  <si>
    <t>第七组</t>
  </si>
  <si>
    <t>工教二307</t>
  </si>
  <si>
    <t>22364318</t>
  </si>
  <si>
    <t>陈弘睿</t>
  </si>
  <si>
    <t>盛德仁</t>
  </si>
  <si>
    <t>瓶装液化石油气安全风险数字化管理</t>
  </si>
  <si>
    <t>22364411</t>
  </si>
  <si>
    <t>昌旺</t>
  </si>
  <si>
    <t>刘景江</t>
  </si>
  <si>
    <t>基于AI Agent的A公司信用卡增值服务信息推荐平台开发及商业模式研究</t>
  </si>
  <si>
    <t>22364566</t>
  </si>
  <si>
    <t>鞠学明</t>
  </si>
  <si>
    <t>寿涌毅</t>
  </si>
  <si>
    <t>DH公司防护用鞋生产线的精益管理研究</t>
  </si>
  <si>
    <t>22364460</t>
  </si>
  <si>
    <t>朱玉玺</t>
  </si>
  <si>
    <t>基于智能体人机协同的Y公司动平衡仪产品创新研究</t>
  </si>
  <si>
    <t>22464504</t>
  </si>
  <si>
    <t>姚远</t>
  </si>
  <si>
    <t>孙轶琳</t>
  </si>
  <si>
    <t>基于物联网的办公楼电梯保养成本研究</t>
  </si>
  <si>
    <t>22364495</t>
  </si>
  <si>
    <t>张莹</t>
  </si>
  <si>
    <t>D公司政策溯源智能体开发及商业模式研究</t>
  </si>
  <si>
    <t>22364550</t>
  </si>
  <si>
    <t>朱晓宇</t>
  </si>
  <si>
    <t>陈燕虎</t>
  </si>
  <si>
    <t>X深水油气田ROV检测项目进度管理研究</t>
  </si>
  <si>
    <t>22464292</t>
  </si>
  <si>
    <t>朱晗</t>
  </si>
  <si>
    <t>高比例分布式光伏接入下的D县配电网电压合格率的优化提升研究</t>
  </si>
  <si>
    <t>22464302</t>
  </si>
  <si>
    <t>周文健</t>
  </si>
  <si>
    <t>张明</t>
  </si>
  <si>
    <t>ODM模式下定制化服务器成本优化研究——基于TOC引导的VE-SCC双轮驱动模式</t>
  </si>
  <si>
    <t>22464287</t>
  </si>
  <si>
    <t>赵悦纳</t>
  </si>
  <si>
    <t>赵朋</t>
  </si>
  <si>
    <t>基于关键链技术的S公司无人机主摄镜头开发项目进度管理研究</t>
  </si>
  <si>
    <t>22464396</t>
  </si>
  <si>
    <t>朱浩玮</t>
  </si>
  <si>
    <t>Y公司小型文物数智化项目质量管理优化研究</t>
  </si>
  <si>
    <t>22464433</t>
  </si>
  <si>
    <t>陆科锐</t>
  </si>
  <si>
    <t>面向软件设计的A公司多智能体系统开发研究</t>
  </si>
  <si>
    <t>22464499</t>
  </si>
  <si>
    <t>沈昊</t>
  </si>
  <si>
    <t>基于NSGA-Ⅲ算法的公路管养一体化多目标决策研究</t>
  </si>
  <si>
    <t>22464529</t>
  </si>
  <si>
    <t>庄晓东</t>
  </si>
  <si>
    <t>基于人工智能的D公司家用安防产品开发与商业模式研究</t>
  </si>
  <si>
    <t>22464550</t>
  </si>
  <si>
    <t>宋磊</t>
  </si>
  <si>
    <t>刘建忠</t>
  </si>
  <si>
    <t>失重环境下肉类食品烘烤流程的系统优化</t>
  </si>
  <si>
    <t>第八组</t>
  </si>
  <si>
    <t>工教二203</t>
  </si>
  <si>
    <t>22364389</t>
  </si>
  <si>
    <t>林海波</t>
  </si>
  <si>
    <t>邓明荣</t>
  </si>
  <si>
    <t>企业级智能体中台项目需求管理优化研究---以Z公司为例</t>
  </si>
  <si>
    <t>22364458</t>
  </si>
  <si>
    <t>赵瑄晨</t>
  </si>
  <si>
    <t>顾新建</t>
  </si>
  <si>
    <t>H公司光伏产业链知识共享平台研究</t>
  </si>
  <si>
    <t>22364493</t>
  </si>
  <si>
    <t>赵潮</t>
  </si>
  <si>
    <t>L公司数控弯管机的新产品开发流程优化研究</t>
  </si>
  <si>
    <t>22464268</t>
  </si>
  <si>
    <t>黄晓珊</t>
  </si>
  <si>
    <t>标准数字化视域下企业标准内容模块化研究 —— 以 C 公司为例</t>
  </si>
  <si>
    <t>22464276</t>
  </si>
  <si>
    <t>金盼来</t>
  </si>
  <si>
    <t>T服装企业面向B2C业务的货位分配与订单拣选优化研究—以冬季女装货位改造为例</t>
  </si>
  <si>
    <t>22464300</t>
  </si>
  <si>
    <t>熊依琳</t>
  </si>
  <si>
    <t>刘兴高</t>
  </si>
  <si>
    <t>基于集成学习与迁移学习的软件质量缺陷预测与控制方法研究</t>
  </si>
  <si>
    <t>22464321</t>
  </si>
  <si>
    <t>张宇航</t>
  </si>
  <si>
    <t>基于DEMATEL-ANP的无人零售设备模块化采购供应体系选择研究----以 N 公司为例</t>
  </si>
  <si>
    <t>22464293</t>
  </si>
  <si>
    <t>李贵勇</t>
  </si>
  <si>
    <t>张健</t>
  </si>
  <si>
    <t>C公司光伏电池片工程变更管理研究</t>
  </si>
  <si>
    <t>22464370</t>
  </si>
  <si>
    <t>张光忠</t>
  </si>
  <si>
    <t>Z市城市疏散体系信息化项目进度风险管理研究</t>
  </si>
  <si>
    <t>22464430</t>
  </si>
  <si>
    <t>赵子文</t>
  </si>
  <si>
    <t>韩同春</t>
  </si>
  <si>
    <t>基于关键链理论的EPC机电工程进度优化研究</t>
  </si>
  <si>
    <t>22464386</t>
  </si>
  <si>
    <t>冉川东</t>
  </si>
  <si>
    <t>基于并行工程的 A 自动化冷库融霜系统优 化及过程控制研究</t>
  </si>
  <si>
    <t>22464428</t>
  </si>
  <si>
    <t>章莹</t>
  </si>
  <si>
    <t>建筑行业下行期施工企业房地产项目清欠质量管理研究</t>
  </si>
  <si>
    <t>22464451</t>
  </si>
  <si>
    <t>刘芬妮</t>
  </si>
  <si>
    <t>Z公司图像数据标注项目质量管理研究</t>
  </si>
  <si>
    <t>22464512</t>
  </si>
  <si>
    <t>张子静</t>
  </si>
  <si>
    <t>X叉车海外项目仓库选址研究</t>
  </si>
  <si>
    <t>22464551</t>
  </si>
  <si>
    <t>胡志强</t>
  </si>
  <si>
    <t>郑健壮</t>
  </si>
  <si>
    <t>基于ALNS算法的G公司配送成本优化研究</t>
  </si>
  <si>
    <t>第九组</t>
  </si>
  <si>
    <t>工教二205</t>
  </si>
  <si>
    <t>22264383</t>
  </si>
  <si>
    <t>祝君</t>
  </si>
  <si>
    <t>谢文武</t>
  </si>
  <si>
    <t>浙江省绍兴市政府安置房建设项目风险管理研究</t>
  </si>
  <si>
    <t>22364226</t>
  </si>
  <si>
    <t>何鹏</t>
  </si>
  <si>
    <t>杨将新</t>
  </si>
  <si>
    <t>基于精益生产的A公司自动扶梯生产线效率提升</t>
  </si>
  <si>
    <t>22364390</t>
  </si>
  <si>
    <t>杨云媚</t>
  </si>
  <si>
    <t>王世良</t>
  </si>
  <si>
    <t>G公司智能BI平台项目的数据质量改进研究</t>
  </si>
  <si>
    <t>22364485</t>
  </si>
  <si>
    <t>欧阳越</t>
  </si>
  <si>
    <t>陈丰秋</t>
  </si>
  <si>
    <t>Q公司大宗气体生产成本管理研究</t>
  </si>
  <si>
    <t>22464301</t>
  </si>
  <si>
    <t>张望</t>
  </si>
  <si>
    <t>宋明黎</t>
  </si>
  <si>
    <t>X公司基于低代码的广告落地页渲染引擎重构的质量管理研究</t>
  </si>
  <si>
    <t>22464314</t>
  </si>
  <si>
    <t>张书军</t>
  </si>
  <si>
    <t>M公司自动化设备导入项目进度管理研究</t>
  </si>
  <si>
    <t>22464315</t>
  </si>
  <si>
    <t>孙琰</t>
  </si>
  <si>
    <t>马弘</t>
  </si>
  <si>
    <t>基于六西格玛的A公司S系列电机定子质量改善研究</t>
  </si>
  <si>
    <t>22464317</t>
  </si>
  <si>
    <t>陈远栋</t>
  </si>
  <si>
    <t>G省营商环境数字化管理平台评价研究</t>
  </si>
  <si>
    <t>22464319</t>
  </si>
  <si>
    <t>王平</t>
  </si>
  <si>
    <t>X企业中医远程诊疗药品供应链优化研究</t>
  </si>
  <si>
    <t>22464324</t>
  </si>
  <si>
    <t>汪常欣</t>
  </si>
  <si>
    <t>钟崴</t>
  </si>
  <si>
    <t>电扶梯工程管理优化研究——以H市地铁为例</t>
  </si>
  <si>
    <t>22464390</t>
  </si>
  <si>
    <t>张丰毅</t>
  </si>
  <si>
    <t>俞亭超</t>
  </si>
  <si>
    <t>H企业房建施工项目管理人员组织优化研究</t>
  </si>
  <si>
    <t>22464479</t>
  </si>
  <si>
    <t>林正扬</t>
  </si>
  <si>
    <t>C印刷包装公司包装盒产品生产周期改善研究</t>
  </si>
  <si>
    <t>22464484</t>
  </si>
  <si>
    <t>赵岩</t>
  </si>
  <si>
    <t>金盛</t>
  </si>
  <si>
    <t>G公司档案平台开发项目风险管理研究</t>
  </si>
  <si>
    <t>22464552</t>
  </si>
  <si>
    <t>叶清宇</t>
  </si>
  <si>
    <t>沙特东部区域海水淡化各项造价指标研究</t>
  </si>
  <si>
    <t>22464548</t>
  </si>
  <si>
    <t>周德鹏</t>
  </si>
  <si>
    <t>王明征</t>
  </si>
  <si>
    <t>C公司大促数据保障项目风险管理研究</t>
  </si>
  <si>
    <t>第十组</t>
  </si>
  <si>
    <t>工教二207</t>
  </si>
  <si>
    <t>22164202</t>
  </si>
  <si>
    <t>汪翀</t>
  </si>
  <si>
    <t>姚海琴</t>
  </si>
  <si>
    <t>XT乡美丽乡村绿地绿化程项目绩效的影响因素研究</t>
  </si>
  <si>
    <t>22464261</t>
  </si>
  <si>
    <t>严力</t>
  </si>
  <si>
    <t>J县农村供水中单村净水项目进度风险评估研究</t>
  </si>
  <si>
    <t>22464266</t>
  </si>
  <si>
    <t>刘帅</t>
  </si>
  <si>
    <t>杨爱喜</t>
  </si>
  <si>
    <t>非标半导体设备组件客诉管控方法研究-以XV公司为例</t>
  </si>
  <si>
    <t>22464284</t>
  </si>
  <si>
    <t>赵忠流</t>
  </si>
  <si>
    <t>余忠华</t>
  </si>
  <si>
    <t>X公司汽车转向器同步皮带质量改进研究</t>
  </si>
  <si>
    <t>22464338</t>
  </si>
  <si>
    <t>吴玉儿</t>
  </si>
  <si>
    <t>俞洪良</t>
  </si>
  <si>
    <t>M博物馆EPC项目总包方成本管理研究</t>
  </si>
  <si>
    <t>22464288</t>
  </si>
  <si>
    <t>吴丽花</t>
  </si>
  <si>
    <t>A公司空调铝换热器焊接质量改善研究</t>
  </si>
  <si>
    <t>22464330</t>
  </si>
  <si>
    <t>凌聪聪</t>
  </si>
  <si>
    <t>Z公司EPC项目设计质量管理改进研究</t>
  </si>
  <si>
    <t>22464441</t>
  </si>
  <si>
    <t>江帆</t>
  </si>
  <si>
    <t>FRP复合材料老化试验项目进度管理-以S公司为例</t>
  </si>
  <si>
    <t>22464357</t>
  </si>
  <si>
    <t>钟奇</t>
  </si>
  <si>
    <t>H市中低压燃气管道第三方破坏防控策略改进研究</t>
  </si>
  <si>
    <t>22464392</t>
  </si>
  <si>
    <t>倪腾腾</t>
  </si>
  <si>
    <t>H公司智慧交通数字孪生系统的质量改进研究</t>
  </si>
  <si>
    <t>22464402</t>
  </si>
  <si>
    <t>张铮男</t>
  </si>
  <si>
    <t>T公司智能仓储配送建设项目交付风险管理研究</t>
  </si>
  <si>
    <t>22464407</t>
  </si>
  <si>
    <t>李玉</t>
  </si>
  <si>
    <t>H公司T基金软件项目质量管理改进研究</t>
  </si>
  <si>
    <t>22464440</t>
  </si>
  <si>
    <t>范树纲</t>
  </si>
  <si>
    <t>H公司地铁车辆售后服务质量提升研究</t>
  </si>
  <si>
    <t>22464471</t>
  </si>
  <si>
    <t>黄胜男</t>
  </si>
  <si>
    <t>Z项目实施阶段建设方视角投资风险管理研究</t>
  </si>
  <si>
    <t>22464514</t>
  </si>
  <si>
    <t>刘江林</t>
  </si>
  <si>
    <t>H机场飞行区安全PoC项目的进度管理研究——以机坪侧异常行为监察项目为例</t>
  </si>
  <si>
    <t>22364219</t>
  </si>
  <si>
    <t>施明汇</t>
  </si>
  <si>
    <t>X公司新能源汽车减速器齿轮试制项目进度管理研究</t>
  </si>
  <si>
    <t>22364428</t>
  </si>
  <si>
    <t>吕凯</t>
  </si>
  <si>
    <t>陈岭</t>
  </si>
  <si>
    <t>J软件公司银行智能双录项目需求管理优化研究</t>
  </si>
  <si>
    <t>22364467</t>
  </si>
  <si>
    <t>温从德</t>
  </si>
  <si>
    <t>信息化辅助下门诊化疗全流程优化策略研究</t>
  </si>
  <si>
    <t>22364496</t>
  </si>
  <si>
    <t>严鸽</t>
  </si>
  <si>
    <t>D软件公司二手车置换系统测试进度管理提升研究</t>
  </si>
  <si>
    <t>22464290</t>
  </si>
  <si>
    <t>舒峰茂</t>
  </si>
  <si>
    <t>基于霍尔三维结构模型的注塑模具冷却水路系统优化研究——以汽车保险杠模具为例</t>
  </si>
  <si>
    <t>22364522</t>
  </si>
  <si>
    <t>周恩龙</t>
  </si>
  <si>
    <t>基于关键链技术的A公司轨道交通系统集成项目进度管理改进研究</t>
  </si>
  <si>
    <t>22464204</t>
  </si>
  <si>
    <t>胡晓晴</t>
  </si>
  <si>
    <t>申永刚</t>
  </si>
  <si>
    <t>浙北地区乡村振兴示范村的评价体系和实现路径研究——以T村为例</t>
  </si>
  <si>
    <t>22464533</t>
  </si>
  <si>
    <t>陈俊屹</t>
  </si>
  <si>
    <t>H公司AI芯片生态适配进度管理提升研究</t>
  </si>
  <si>
    <t>22464209</t>
  </si>
  <si>
    <t>王瑛洁</t>
  </si>
  <si>
    <t>基于机器学习的住宅建设项目施工成本预测模型应用研究</t>
  </si>
  <si>
    <t>22464493</t>
  </si>
  <si>
    <t>梁锋</t>
  </si>
  <si>
    <t>Q网安公司企业一体化管理平台项目需求管理改进研究</t>
  </si>
  <si>
    <t>22464438</t>
  </si>
  <si>
    <t>吴承禹</t>
  </si>
  <si>
    <t>基于混合敏捷开发模型的 Z 公司家电控制器 软件研发进度改善研究</t>
  </si>
  <si>
    <t>22464469</t>
  </si>
  <si>
    <t>代国玲</t>
  </si>
  <si>
    <t>TIR模式下跨境运输全生命周期成本评价管理研究——以TF企业TIR青岛-满洲里-莫斯科专线为例</t>
  </si>
  <si>
    <t>22464501</t>
  </si>
  <si>
    <t>王奥</t>
  </si>
  <si>
    <t>智能工厂项目设计输入的质量管理研究</t>
  </si>
  <si>
    <t>22464530</t>
  </si>
  <si>
    <t>张昊</t>
  </si>
  <si>
    <t>基于敏捷开发的C公司工程项目管理信息系统项目的需求管理优化研究</t>
  </si>
  <si>
    <t>22464541</t>
  </si>
  <si>
    <t>郭靖郧</t>
  </si>
  <si>
    <t>强潮海域桥梁施工安全风险管理研究——以H跨海大桥为例</t>
  </si>
  <si>
    <t>22364510</t>
  </si>
  <si>
    <t>钱亚锋</t>
  </si>
  <si>
    <t>钱辉</t>
  </si>
  <si>
    <t>D公司短视频App消息推送效果提升方案研究</t>
  </si>
  <si>
    <t>22464226</t>
  </si>
  <si>
    <t>戚植奇</t>
  </si>
  <si>
    <t>基于关键链技术的永磁轨道开发项目进度管理研究</t>
  </si>
  <si>
    <t>22464248</t>
  </si>
  <si>
    <t>杨成海</t>
  </si>
  <si>
    <t>基于工艺角分析的SoC芯片产测电压 优化研究-以A公司SoC芯片为例</t>
  </si>
  <si>
    <t>22464328</t>
  </si>
  <si>
    <t>吴端取</t>
  </si>
  <si>
    <t>吴昂键</t>
  </si>
  <si>
    <t>基于PDCA与智能化技术融合的矿山安全管理系统应用研究</t>
  </si>
  <si>
    <t>22464332</t>
  </si>
  <si>
    <t>康成</t>
  </si>
  <si>
    <t>金小刚(CAD)</t>
  </si>
  <si>
    <t>基于知识图谱-NLP的数字医疗跨学科团队冲突协同机制研究——以VR+AI医疗产品研发为例</t>
  </si>
  <si>
    <t>22464333</t>
  </si>
  <si>
    <t>吕圣杰</t>
  </si>
  <si>
    <t>S公司列车车底巡检机器人软件项目质量管理研究</t>
  </si>
  <si>
    <t>22464334</t>
  </si>
  <si>
    <t>余秋霞</t>
  </si>
  <si>
    <t>W集团行政办公系统信创改造项目用户满意度提升研究</t>
  </si>
  <si>
    <t>22464340</t>
  </si>
  <si>
    <t>卢益鸣</t>
  </si>
  <si>
    <t>期现结合模式下基于VaR方法的内贸风险管理研究</t>
  </si>
  <si>
    <t>22464349</t>
  </si>
  <si>
    <t>严敏燕</t>
  </si>
  <si>
    <t>G公司业财一体化软件项目进度管理研究</t>
  </si>
  <si>
    <t>22464352</t>
  </si>
  <si>
    <t>冯洪</t>
  </si>
  <si>
    <t>吴超</t>
  </si>
  <si>
    <t>共享洗衣房经济效益提升与优化研究</t>
  </si>
  <si>
    <t>22464354</t>
  </si>
  <si>
    <t>江彦</t>
  </si>
  <si>
    <t>数字化转型背景下期货经纪业务需求管理与服务优化——以A公司为例</t>
  </si>
  <si>
    <t>22464355</t>
  </si>
  <si>
    <t>鲍科</t>
  </si>
  <si>
    <t>基于轻量化数据采集与集成机器学习(XGBoost-LASSO)的Z设计院EPC项目设计管理成熟度评价研究</t>
  </si>
  <si>
    <t>22464359</t>
  </si>
  <si>
    <t>唐奇</t>
  </si>
  <si>
    <t>W公司无人装载机器人作业系统质量改进研究</t>
  </si>
  <si>
    <t>22464545</t>
  </si>
  <si>
    <t>李栋</t>
  </si>
  <si>
    <t>Y公司A型号AI词典笔产品质量管理优化研究</t>
  </si>
  <si>
    <t>22464361</t>
  </si>
  <si>
    <t>毛树白</t>
  </si>
  <si>
    <t>保障性住房建设业主方项目管理标准化成熟度评价研究</t>
  </si>
  <si>
    <t>22364231</t>
  </si>
  <si>
    <t>邵鹏程</t>
  </si>
  <si>
    <t>王慧芳</t>
  </si>
  <si>
    <t>变电站技术改造工程施工风险管理研究</t>
  </si>
  <si>
    <t>22464203</t>
  </si>
  <si>
    <t>马捷</t>
  </si>
  <si>
    <t>考虑核安全风险的重水堆大修进度管理改善研究</t>
  </si>
  <si>
    <t>22464251</t>
  </si>
  <si>
    <t>荆钰琦</t>
  </si>
  <si>
    <t>基于DMAIC的J公司柴油机飞轮铸造过程质量改善研究</t>
  </si>
  <si>
    <t>22464271</t>
  </si>
  <si>
    <t>曾健飞</t>
  </si>
  <si>
    <t>Y新城海绵城市道路施工质量改善研究</t>
  </si>
  <si>
    <t>22464363</t>
  </si>
  <si>
    <t>张嫦云</t>
  </si>
  <si>
    <t>潘赟</t>
  </si>
  <si>
    <t>J公司医疗器械产品注册项目进度管理研究</t>
  </si>
  <si>
    <t>22464366</t>
  </si>
  <si>
    <t>杜娟</t>
  </si>
  <si>
    <t>基于历史性能数据的H-D跨市地铁设备供应商评价模型研究</t>
  </si>
  <si>
    <t>22464368</t>
  </si>
  <si>
    <t>李浩</t>
  </si>
  <si>
    <t>基于贝叶斯网络-关键链模型的G公司植入式神经刺激器研发项目进度管理研究</t>
  </si>
  <si>
    <t>22464460</t>
  </si>
  <si>
    <t>邱天</t>
  </si>
  <si>
    <t>基于Scrum的N银行商城类软件项目进度管理优化研究</t>
  </si>
  <si>
    <t>22464373</t>
  </si>
  <si>
    <t>陈雨欣</t>
  </si>
  <si>
    <t>高质量专利的筛选及申请质量提升方法研究</t>
  </si>
  <si>
    <t>22464378</t>
  </si>
  <si>
    <t>余欣</t>
  </si>
  <si>
    <t>数字化转型下Y公司风电制造交付进度管理研究</t>
  </si>
  <si>
    <t>22464461</t>
  </si>
  <si>
    <t>王智簿</t>
  </si>
  <si>
    <t>综合性高中建设项目施工进度管理研究—以上海J学校项目为例</t>
  </si>
  <si>
    <t>22464467</t>
  </si>
  <si>
    <t>覃逸伦</t>
  </si>
  <si>
    <t>主管单位视角下的民用机场区域无人机入侵风险管理——以H市X机场为例</t>
  </si>
  <si>
    <t>22464507</t>
  </si>
  <si>
    <t>郭剑雄</t>
  </si>
  <si>
    <t>火电机组发电机灵活性改造投资决策综合评价</t>
  </si>
  <si>
    <t>22464523</t>
  </si>
  <si>
    <t>徐壮壮</t>
  </si>
  <si>
    <t>基于ANYLOGIC的西湖景区地铁车站应急疏散模拟与风险管控研究</t>
  </si>
  <si>
    <t>22464546</t>
  </si>
  <si>
    <t>沈鹏飞</t>
  </si>
  <si>
    <t>C公司浙西南山区高速公路建设项目跟踪审计风险研究</t>
  </si>
  <si>
    <t>22164172</t>
  </si>
  <si>
    <t>莫骄龙</t>
  </si>
  <si>
    <t>张凌</t>
  </si>
  <si>
    <t>医养综合体改造项目风险管理研究</t>
  </si>
  <si>
    <t>22464383</t>
  </si>
  <si>
    <t>闫超</t>
  </si>
  <si>
    <t>韩振华</t>
  </si>
  <si>
    <t>联合体牵头人视角下的A项目代建招标采购风险控制研究</t>
  </si>
  <si>
    <t>22264330</t>
  </si>
  <si>
    <t>张辉</t>
  </si>
  <si>
    <t>铁路站房项目施工总承包的支付管理研究 -以A铁路站房项目为例</t>
  </si>
  <si>
    <t>22364252</t>
  </si>
  <si>
    <t>厉慧</t>
  </si>
  <si>
    <t>陈芨熙</t>
  </si>
  <si>
    <t>基于6sigma（DFSS)的S公司新品开发项目质量管理改善研究</t>
  </si>
  <si>
    <t>22364316</t>
  </si>
  <si>
    <t>高芬</t>
  </si>
  <si>
    <t>超高层公建项目玻璃幕墙设计方案选择研究：以Z项目为例</t>
  </si>
  <si>
    <t>22464278</t>
  </si>
  <si>
    <t>顾科军</t>
  </si>
  <si>
    <t>I公司G系列LCD偏光板贴附质量提升研究</t>
  </si>
  <si>
    <t>22464379</t>
  </si>
  <si>
    <t>韦怡</t>
  </si>
  <si>
    <t>A公司软件开发项目安全扫描服务管理改善研究</t>
  </si>
  <si>
    <t>22464285</t>
  </si>
  <si>
    <t>王梦也</t>
  </si>
  <si>
    <t>G医疗器械公司质量管理体系优化研究</t>
  </si>
  <si>
    <t>22464388</t>
  </si>
  <si>
    <t>刘博昊</t>
  </si>
  <si>
    <t>基于混合算法的某抽蓄电站机组启停优化研究——面向多机协同的工程管理创新</t>
  </si>
  <si>
    <t>22464289</t>
  </si>
  <si>
    <t>孟祥锋</t>
  </si>
  <si>
    <t>L公司跑步机制造过程的精益生产研究</t>
  </si>
  <si>
    <t>22464299</t>
  </si>
  <si>
    <t>谢鑫</t>
  </si>
  <si>
    <t>基于质量管理系统的A公司一线员工培训优化研究</t>
  </si>
  <si>
    <t>22464446</t>
  </si>
  <si>
    <t>李周斌</t>
  </si>
  <si>
    <t>业主视角下的住宅项目价值增值策略研究-以P公司为例</t>
  </si>
  <si>
    <t>22464500</t>
  </si>
  <si>
    <t>邹志彬</t>
  </si>
  <si>
    <t>C公司S智能交易平台风险管理改善研究</t>
  </si>
  <si>
    <t>22464543</t>
  </si>
  <si>
    <t>徐焱亮</t>
  </si>
  <si>
    <t>包胜</t>
  </si>
  <si>
    <t>多层装配式混凝土结构设计质量管理研究——以Z公司为例</t>
  </si>
  <si>
    <t>22464505</t>
  </si>
  <si>
    <t>陈心怡</t>
  </si>
  <si>
    <t>X公司的智能电器开发项目质量改善研究</t>
  </si>
  <si>
    <t>22364473</t>
  </si>
  <si>
    <t>王颖</t>
  </si>
  <si>
    <t>林晓青</t>
  </si>
  <si>
    <t>Z高校信息化建设集成项目中范围管理优化研究</t>
  </si>
  <si>
    <t>22464547</t>
  </si>
  <si>
    <t>汪超宇</t>
  </si>
  <si>
    <t>装配式幕墙项目总包方进度动态优化研究-以S项目为例</t>
  </si>
  <si>
    <t>22464239</t>
  </si>
  <si>
    <t>徐琼琳</t>
  </si>
  <si>
    <t>N公司智能地产平台软件开发项目进度管理改进研究</t>
  </si>
  <si>
    <t>22464272</t>
  </si>
  <si>
    <t>郑杰</t>
  </si>
  <si>
    <t>跨境电商质量治理体系构建研究——以Shein家纺品类为例</t>
  </si>
  <si>
    <t>22464257</t>
  </si>
  <si>
    <t>龙小皋</t>
  </si>
  <si>
    <t>基于市场需求驱动的A公司IPD新产品规划流程优化研究</t>
  </si>
  <si>
    <t>22464408</t>
  </si>
  <si>
    <t>张云杰</t>
  </si>
  <si>
    <t>万安平</t>
  </si>
  <si>
    <t>基于多模态数据融合驱动模型优化小微信贷决策效率研究</t>
  </si>
  <si>
    <t>22464267</t>
  </si>
  <si>
    <t>叶楠</t>
  </si>
  <si>
    <t>G海上风电场项目运维管理策略优化研究</t>
  </si>
  <si>
    <t>22464394</t>
  </si>
  <si>
    <t>张皓</t>
  </si>
  <si>
    <t>A公司代建项目招标采购质量改进研究</t>
  </si>
  <si>
    <t>22464274</t>
  </si>
  <si>
    <t>余伟明</t>
  </si>
  <si>
    <t>A高校聚合化工实验流程安全风险管控研究</t>
  </si>
  <si>
    <t>22464296</t>
  </si>
  <si>
    <t>于汪扬</t>
  </si>
  <si>
    <t>基于关键链方法的集团低代码项目群进度管理优化研究</t>
  </si>
  <si>
    <t>22464399</t>
  </si>
  <si>
    <t>赵敏</t>
  </si>
  <si>
    <t>黄鹂强</t>
  </si>
  <si>
    <t>面向金融行业的移动办公项目需求管理研究--以A公司为例</t>
  </si>
  <si>
    <t>22464400</t>
  </si>
  <si>
    <t>基于关键链法的YZ铁路盾构海底隧道工程进度管理研究</t>
  </si>
  <si>
    <t>22464405</t>
  </si>
  <si>
    <t>唐宸越</t>
  </si>
  <si>
    <t>F公司生活垃圾焚烧发电项目能效管理优化研究</t>
  </si>
  <si>
    <t>22464406</t>
  </si>
  <si>
    <t>谢春玲</t>
  </si>
  <si>
    <t>G公司A产品在马来西亚市场的成本控制研究</t>
  </si>
  <si>
    <t>22464435</t>
  </si>
  <si>
    <t>包佳奇</t>
  </si>
  <si>
    <t>T公司软件开发人员绩效评估指标体系改进研究</t>
  </si>
  <si>
    <t>22364208</t>
  </si>
  <si>
    <t>陈庆伟</t>
  </si>
  <si>
    <t>年珩</t>
  </si>
  <si>
    <t>XX储能电站工程全生命周期风险管理研究</t>
  </si>
  <si>
    <t>22364216</t>
  </si>
  <si>
    <t>吴浩然</t>
  </si>
  <si>
    <t>唐任仲</t>
  </si>
  <si>
    <t>全自动粪便核酸提取仪的质量改善</t>
  </si>
  <si>
    <t>22464218</t>
  </si>
  <si>
    <t>王成栋</t>
  </si>
  <si>
    <t>T公司空心稳定杆制造过程质量改善研究</t>
  </si>
  <si>
    <t>22464443</t>
  </si>
  <si>
    <t>温佩</t>
  </si>
  <si>
    <t>G公司汽车外覆盖件模具开发进度管理研究</t>
  </si>
  <si>
    <t>22464224</t>
  </si>
  <si>
    <t>黄新杰</t>
  </si>
  <si>
    <t>基于解释结构模型的Y涂胶视觉检测市占率分析</t>
  </si>
  <si>
    <t>22464410</t>
  </si>
  <si>
    <t>莫云飞</t>
  </si>
  <si>
    <t>H公司生物制药车间洁净区环境质量改善研究</t>
  </si>
  <si>
    <t>22464237</t>
  </si>
  <si>
    <t>王海北</t>
  </si>
  <si>
    <t>Z公司安全气囊控制器软件质量提升研究</t>
  </si>
  <si>
    <t>22464412</t>
  </si>
  <si>
    <t>王明辉</t>
  </si>
  <si>
    <t>Z省变电站绿色建造决策前置的协同管理研究</t>
  </si>
  <si>
    <t>22464431</t>
  </si>
  <si>
    <t>曹阳</t>
  </si>
  <si>
    <t>C 公司快递收派平台的软件研发进度管理研究</t>
  </si>
  <si>
    <t>22464417</t>
  </si>
  <si>
    <t>楼珊珊</t>
  </si>
  <si>
    <t>S公司金融软件测试质量管理改进研究</t>
  </si>
  <si>
    <t>22464421</t>
  </si>
  <si>
    <t>胡益诚</t>
  </si>
  <si>
    <t>杭州市保障性住房对周边住宅价格影响的研究</t>
  </si>
  <si>
    <t>22464424</t>
  </si>
  <si>
    <t>韩钰</t>
  </si>
  <si>
    <t>H公司证券融资信息系统质量管理改进研究</t>
  </si>
  <si>
    <t>22464437</t>
  </si>
  <si>
    <t>沈吉超</t>
  </si>
  <si>
    <t>李中坚</t>
  </si>
  <si>
    <t>污染场地修复技术碳排放量化模型构建与实证研究</t>
  </si>
  <si>
    <t>22464442</t>
  </si>
  <si>
    <t>高兴</t>
  </si>
  <si>
    <t>A公司跨境电商交易系统质量改进研究</t>
  </si>
  <si>
    <t>21964078</t>
  </si>
  <si>
    <t>冯凯奇</t>
  </si>
  <si>
    <t>基于实施主体视角的杭州市萧山区城中村改造工程项目后评价研究</t>
  </si>
  <si>
    <t>22364218</t>
  </si>
  <si>
    <t>郭巍</t>
  </si>
  <si>
    <t>A公司生产线运营效率提升研究</t>
  </si>
  <si>
    <t>22364504</t>
  </si>
  <si>
    <t>王康鹏</t>
  </si>
  <si>
    <t>城市重点交叉口运行状态评价指标体系构建与实证研究</t>
  </si>
  <si>
    <t>22464221</t>
  </si>
  <si>
    <t>王敏嘉</t>
  </si>
  <si>
    <t>L公司汽车内饰革涂饰剂研发质量改进研究</t>
  </si>
  <si>
    <t>22464444</t>
  </si>
  <si>
    <t>金博</t>
  </si>
  <si>
    <t>基于六西格玛方法的H公司运载火箭电缆网产品质量提升研究</t>
  </si>
  <si>
    <t>22464449</t>
  </si>
  <si>
    <t>陈煜琦</t>
  </si>
  <si>
    <t>C公司智慧工厂场景下入驻式5G专网项目进度管理研究</t>
  </si>
  <si>
    <t>22464450</t>
  </si>
  <si>
    <t>孙念北</t>
  </si>
  <si>
    <t>N市梅雨季节输电工程进度管理研究</t>
  </si>
  <si>
    <t>22464453</t>
  </si>
  <si>
    <t>虞翔</t>
  </si>
  <si>
    <t>T公司AI硬件产品研发项目进度管理研究</t>
  </si>
  <si>
    <t>22464455</t>
  </si>
  <si>
    <t>朱斌彬</t>
  </si>
  <si>
    <t>X公司基于AI技术的软件质量管理改进研究</t>
  </si>
  <si>
    <t>22464456</t>
  </si>
  <si>
    <t>徐姝琪</t>
  </si>
  <si>
    <t>基于智能监测技术的大跨斜拉桥建设风险管理研究 --以H跨海铁路大桥北航道桥为例</t>
  </si>
  <si>
    <t>22464459</t>
  </si>
  <si>
    <t>高艳秋</t>
  </si>
  <si>
    <t>《台风灾害下H公司应急发电车调度优化研究》</t>
  </si>
  <si>
    <t>22464468</t>
  </si>
  <si>
    <t>徐蓉蓉</t>
  </si>
  <si>
    <t>W医院9号楼顶升纠偏施工项目进度管理研究</t>
  </si>
  <si>
    <t>22464476</t>
  </si>
  <si>
    <t>夏骏</t>
  </si>
  <si>
    <t>基于可靠性的地铁自动检票机维护策略优化研究</t>
  </si>
  <si>
    <t>22464497</t>
  </si>
  <si>
    <t>吴一鸣</t>
  </si>
  <si>
    <t>HCK高速公路建设项目施工阶段业主方造价控制研究</t>
  </si>
  <si>
    <t>22364301</t>
  </si>
  <si>
    <t>段然</t>
  </si>
  <si>
    <t>基于未确知测度理论的A光伏总承包项目成本风险评价</t>
  </si>
  <si>
    <t>22464212</t>
  </si>
  <si>
    <t>沈路阳</t>
  </si>
  <si>
    <t>G公司智能化项目风险管理改进研究</t>
  </si>
  <si>
    <t>22464235</t>
  </si>
  <si>
    <t>张林</t>
  </si>
  <si>
    <t>基于BIM与智能检测的建筑工程施工质量管理研究</t>
  </si>
  <si>
    <t>22464256</t>
  </si>
  <si>
    <t>彭媛</t>
  </si>
  <si>
    <t>基于DEMATEL-ISM的A公司全过程咨询价值增值研究</t>
  </si>
  <si>
    <t>22464344</t>
  </si>
  <si>
    <t>吴晓则</t>
  </si>
  <si>
    <t>基于A银行数据中台和 知识管理的流程优化研究</t>
  </si>
  <si>
    <t>22464367</t>
  </si>
  <si>
    <t>孙霁昀</t>
  </si>
  <si>
    <t>徐伟青</t>
  </si>
  <si>
    <t>A公司客户服务中心服务质量管理优化研究</t>
  </si>
  <si>
    <t>22464457</t>
  </si>
  <si>
    <t>李航宇</t>
  </si>
  <si>
    <t>Q县老旧小区弱电改造项目设计方案综合评价研究</t>
  </si>
  <si>
    <t>22464454</t>
  </si>
  <si>
    <t>高艳霞</t>
  </si>
  <si>
    <t>T公司软件开发项目成本管理优化研究</t>
  </si>
  <si>
    <t>22464470</t>
  </si>
  <si>
    <t>王凯</t>
  </si>
  <si>
    <t>老旧小区综合改造方案评价研究—以常山县U安居城市能级提升工程为例</t>
  </si>
  <si>
    <t>22464472</t>
  </si>
  <si>
    <t>鲍木根</t>
  </si>
  <si>
    <t>轨道交通快线站点的开通对住宅价格的影响：以杭州地铁19号线为例</t>
  </si>
  <si>
    <t>22464474</t>
  </si>
  <si>
    <t>罗琦予</t>
  </si>
  <si>
    <t>污水处理工程EPC项目中投标报价与风险溢价联动机制研究</t>
  </si>
  <si>
    <t>22464477</t>
  </si>
  <si>
    <t>朱伟丽</t>
  </si>
  <si>
    <t>医疗数据仓库质量管理优化研究——以F医院专病数据库为例</t>
  </si>
  <si>
    <t>22464483</t>
  </si>
  <si>
    <t>陈叶</t>
  </si>
  <si>
    <t>T公司户外产品智能制造工程管理的流程优化与柔性策略研究</t>
  </si>
  <si>
    <t>22464502</t>
  </si>
  <si>
    <t>胡金燕</t>
  </si>
  <si>
    <t>轻工机械领域标准内容协同模块化体系及构建研究</t>
  </si>
  <si>
    <t>22464515</t>
  </si>
  <si>
    <t>王贾城</t>
  </si>
  <si>
    <t>J镇游客服务中心项目建设方风险管理研究</t>
  </si>
  <si>
    <t>22364361</t>
  </si>
  <si>
    <t>林雄炜</t>
  </si>
  <si>
    <t>基于QFD与LCC的含尘腐蚀烟气换热器多目标优化及决策研究</t>
  </si>
  <si>
    <t>22364367</t>
  </si>
  <si>
    <t>张津伦</t>
  </si>
  <si>
    <t>影响高考志愿填报的因素及决策模型研究</t>
  </si>
  <si>
    <t>22364381</t>
  </si>
  <si>
    <t>高晓明</t>
  </si>
  <si>
    <t>不确定环境下基于关键链法的多项目调度研究——以H 医院搬迁信息化建设为例</t>
  </si>
  <si>
    <t>22464249</t>
  </si>
  <si>
    <t>黄晨瑞</t>
  </si>
  <si>
    <t>王伟武</t>
  </si>
  <si>
    <t>医养结合模式下护理院精装修质量管理研究 ——以D护理院为例</t>
  </si>
  <si>
    <t>22464335</t>
  </si>
  <si>
    <t>姚浚哲</t>
  </si>
  <si>
    <t>S公司桌面运维服务质量提升研究</t>
  </si>
  <si>
    <t>22464509</t>
  </si>
  <si>
    <t>姜欣</t>
  </si>
  <si>
    <t>基于智能建造的大型山地风电场风险管理研究</t>
  </si>
  <si>
    <t>22464389</t>
  </si>
  <si>
    <t>吴婷</t>
  </si>
  <si>
    <t>A公司广告外投系统质量改善研究</t>
  </si>
  <si>
    <t>22464404</t>
  </si>
  <si>
    <t>潘丁宁</t>
  </si>
  <si>
    <t>医养结合医院维运期间零星维修成本优化研究——以Z医院为例</t>
  </si>
  <si>
    <t>22464508</t>
  </si>
  <si>
    <t>寿玥</t>
  </si>
  <si>
    <t>G仿制药项目生产审评阶段专利风险评估与应对措施</t>
  </si>
  <si>
    <t>22464462</t>
  </si>
  <si>
    <t>王博建</t>
  </si>
  <si>
    <t>全龄友好视角下旧改类未来社区景观更新适宜性评价</t>
  </si>
  <si>
    <t>22464485</t>
  </si>
  <si>
    <t>何静颖</t>
  </si>
  <si>
    <t>工业园区大气污染在线监测项目综合评价研究</t>
  </si>
  <si>
    <t>22464489</t>
  </si>
  <si>
    <t>逯明明</t>
  </si>
  <si>
    <t>M公司酸碱度检测仪开发流程优化研究</t>
  </si>
  <si>
    <t>22464494</t>
  </si>
  <si>
    <t>陈泽文</t>
  </si>
  <si>
    <t>大型复杂紧急项目的进度管理研究——以Q健康驿站项目为例</t>
  </si>
  <si>
    <t>22464498</t>
  </si>
  <si>
    <t>姚佳俊</t>
  </si>
  <si>
    <t>骆兴国</t>
  </si>
  <si>
    <t>基于集成学习的Z农商行小微企业信用风险预警研究</t>
  </si>
  <si>
    <t>22364457</t>
  </si>
  <si>
    <t>沈怀金</t>
  </si>
  <si>
    <t>L公司软件开发项目进度管理优化研究</t>
  </si>
  <si>
    <t>22364475</t>
  </si>
  <si>
    <t>丁凯芳</t>
  </si>
  <si>
    <t>霍宝锋</t>
  </si>
  <si>
    <t>基于数据驱动的电商逆向物流揽收效率优化研究——以C公司Y项目为例</t>
  </si>
  <si>
    <t>22364487</t>
  </si>
  <si>
    <t>徐培彦</t>
  </si>
  <si>
    <t>基于关键链技术的H公司多项目进度管理优化研究</t>
  </si>
  <si>
    <t>22464220</t>
  </si>
  <si>
    <t>史佳梁</t>
  </si>
  <si>
    <t>王纪武</t>
  </si>
  <si>
    <t>海宁市乡村建设用地的“通则式”规划管理研究</t>
  </si>
  <si>
    <t>22464295</t>
  </si>
  <si>
    <t>宋健</t>
  </si>
  <si>
    <t>宋小文</t>
  </si>
  <si>
    <t>基于历史工单的磨齿设备预测性维护方法研究</t>
  </si>
  <si>
    <t>22464511</t>
  </si>
  <si>
    <t>李亦玮</t>
  </si>
  <si>
    <t>S公司A部门资产托管任务分配效率提升研究</t>
  </si>
  <si>
    <t>22464517</t>
  </si>
  <si>
    <t>程千帆</t>
  </si>
  <si>
    <t>某多业态国有大型产融控股集团数字化项目需求管理研究</t>
  </si>
  <si>
    <t>22464520</t>
  </si>
  <si>
    <t>尤志强</t>
  </si>
  <si>
    <t>EPC工程总承包模式下的成本控制与优化研究</t>
  </si>
  <si>
    <t>22464522</t>
  </si>
  <si>
    <t>周璐瑶</t>
  </si>
  <si>
    <t>基于关键链法的铁路工程多项目进度管理研究</t>
  </si>
  <si>
    <t>22464524</t>
  </si>
  <si>
    <t>张冬益</t>
  </si>
  <si>
    <t>杭州西湖智慧景区建设项目风险管理研究</t>
  </si>
  <si>
    <t>22464534</t>
  </si>
  <si>
    <t>何文昌</t>
  </si>
  <si>
    <t>业主主导下银行网点装修材料可持续使用研究</t>
  </si>
  <si>
    <t>22464536</t>
  </si>
  <si>
    <t>张畅文</t>
  </si>
  <si>
    <t>W建筑项目设计阶段造价优化管理研究</t>
  </si>
  <si>
    <t>22464537</t>
  </si>
  <si>
    <t>杨圆媛</t>
  </si>
  <si>
    <t>Z省ETC小程序申领系统项目质量管理研究</t>
  </si>
  <si>
    <t>22464539</t>
  </si>
  <si>
    <t>杨鉴岚</t>
  </si>
  <si>
    <t>H 公司 X 综合能源站安装工程项目施工成本管理研究</t>
  </si>
  <si>
    <t>22464540</t>
  </si>
  <si>
    <t>裴铭坤</t>
  </si>
  <si>
    <t>基于数据驱动的A公司物联网智能化软件开发项目质量管理改进研究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</si>
</sst>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1" fillId="2" borderId="0" xfId="0" applyFont="1" applyFill="1" applyAlignment="1"/>
    <xf numFmtId="0" fontId="0" fillId="3" borderId="0" xfId="0" applyFill="1"/>
    <xf numFmtId="0" fontId="1" fillId="3" borderId="0" xfId="0" applyFont="1" applyFill="1" applyAlignment="1"/>
    <xf numFmtId="0" fontId="1" fillId="0" borderId="0" xfId="0" applyFont="1" applyFill="1" applyAlignment="1"/>
    <xf numFmtId="0" fontId="0" fillId="3" borderId="0" xfId="0" applyFont="1" applyFill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4"/>
  <sheetViews>
    <sheetView view="pageBreakPreview" zoomScaleNormal="100" topLeftCell="A135" workbookViewId="0">
      <selection activeCell="E77" sqref="E77"/>
    </sheetView>
  </sheetViews>
  <sheetFormatPr defaultColWidth="9.13333333333333" defaultRowHeight="12.75"/>
  <cols>
    <col min="1" max="1" width="9.2" style="9" customWidth="1"/>
    <col min="2" max="2" width="11.4285714285714" style="9" customWidth="1"/>
    <col min="3" max="3" width="7.57142857142857" style="10" customWidth="1"/>
    <col min="4" max="4" width="13.3904761904762" style="11" customWidth="1"/>
    <col min="5" max="5" width="14.152380952381" style="11" customWidth="1"/>
    <col min="6" max="6" width="10.7238095238095" style="12" customWidth="1"/>
    <col min="7" max="7" width="9.58095238095238" style="11" customWidth="1"/>
    <col min="8" max="8" width="14.4285714285714" style="12" customWidth="1"/>
    <col min="9" max="9" width="50.7142857142857" style="11" customWidth="1"/>
  </cols>
  <sheetData>
    <row r="1" ht="30" customHeight="1" spans="1:9">
      <c r="A1" s="13" t="s">
        <v>0</v>
      </c>
      <c r="B1" s="13"/>
      <c r="C1" s="13"/>
      <c r="D1" s="14"/>
      <c r="E1" s="14"/>
      <c r="F1" s="14"/>
      <c r="G1" s="14"/>
      <c r="H1" s="14"/>
      <c r="I1" s="14"/>
    </row>
    <row r="2" s="1" customFormat="1" ht="30" customHeight="1" spans="1:9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</row>
    <row r="3" s="2" customFormat="1" ht="30" customHeight="1" spans="1:9">
      <c r="A3" s="17" t="s">
        <v>10</v>
      </c>
      <c r="B3" s="17" t="s">
        <v>11</v>
      </c>
      <c r="C3" s="18">
        <v>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20" t="s">
        <v>17</v>
      </c>
    </row>
    <row r="4" s="2" customFormat="1" ht="30" customHeight="1" spans="1:9">
      <c r="A4" s="21"/>
      <c r="B4" s="21"/>
      <c r="C4" s="18">
        <v>2</v>
      </c>
      <c r="D4" s="19" t="s">
        <v>12</v>
      </c>
      <c r="E4" s="19" t="s">
        <v>18</v>
      </c>
      <c r="F4" s="19" t="s">
        <v>19</v>
      </c>
      <c r="G4" s="19" t="s">
        <v>15</v>
      </c>
      <c r="H4" s="19" t="s">
        <v>20</v>
      </c>
      <c r="I4" s="20" t="s">
        <v>21</v>
      </c>
    </row>
    <row r="5" s="2" customFormat="1" ht="30" customHeight="1" spans="1:9">
      <c r="A5" s="21"/>
      <c r="B5" s="21"/>
      <c r="C5" s="18">
        <v>3</v>
      </c>
      <c r="D5" s="19" t="s">
        <v>22</v>
      </c>
      <c r="E5" s="19" t="s">
        <v>23</v>
      </c>
      <c r="F5" s="19" t="s">
        <v>24</v>
      </c>
      <c r="G5" s="19" t="s">
        <v>25</v>
      </c>
      <c r="H5" s="19" t="s">
        <v>16</v>
      </c>
      <c r="I5" s="20" t="s">
        <v>26</v>
      </c>
    </row>
    <row r="6" s="2" customFormat="1" ht="30" customHeight="1" spans="1:9">
      <c r="A6" s="21"/>
      <c r="B6" s="21"/>
      <c r="C6" s="18">
        <v>4</v>
      </c>
      <c r="D6" s="19" t="s">
        <v>22</v>
      </c>
      <c r="E6" s="19" t="s">
        <v>27</v>
      </c>
      <c r="F6" s="19" t="s">
        <v>28</v>
      </c>
      <c r="G6" s="19" t="s">
        <v>25</v>
      </c>
      <c r="H6" s="19" t="s">
        <v>29</v>
      </c>
      <c r="I6" s="20" t="s">
        <v>30</v>
      </c>
    </row>
    <row r="7" s="2" customFormat="1" ht="30" customHeight="1" spans="1:9">
      <c r="A7" s="21"/>
      <c r="B7" s="21"/>
      <c r="C7" s="18">
        <v>5</v>
      </c>
      <c r="D7" s="19" t="s">
        <v>22</v>
      </c>
      <c r="E7" s="19" t="s">
        <v>31</v>
      </c>
      <c r="F7" s="19" t="s">
        <v>32</v>
      </c>
      <c r="G7" s="19" t="s">
        <v>25</v>
      </c>
      <c r="H7" s="19" t="s">
        <v>16</v>
      </c>
      <c r="I7" s="20" t="s">
        <v>33</v>
      </c>
    </row>
    <row r="8" s="3" customFormat="1" ht="30" customHeight="1" spans="1:9">
      <c r="A8" s="21"/>
      <c r="B8" s="21"/>
      <c r="C8" s="18">
        <v>6</v>
      </c>
      <c r="D8" s="19" t="s">
        <v>22</v>
      </c>
      <c r="E8" s="19" t="s">
        <v>34</v>
      </c>
      <c r="F8" s="19" t="s">
        <v>35</v>
      </c>
      <c r="G8" s="19" t="s">
        <v>25</v>
      </c>
      <c r="H8" s="19" t="s">
        <v>16</v>
      </c>
      <c r="I8" s="20" t="s">
        <v>36</v>
      </c>
    </row>
    <row r="9" s="3" customFormat="1" ht="30" customHeight="1" spans="1:9">
      <c r="A9" s="21"/>
      <c r="B9" s="21"/>
      <c r="C9" s="18">
        <v>7</v>
      </c>
      <c r="D9" s="19" t="s">
        <v>22</v>
      </c>
      <c r="E9" s="19" t="s">
        <v>37</v>
      </c>
      <c r="F9" s="19" t="s">
        <v>38</v>
      </c>
      <c r="G9" s="19" t="s">
        <v>25</v>
      </c>
      <c r="H9" s="19" t="s">
        <v>29</v>
      </c>
      <c r="I9" s="20" t="s">
        <v>39</v>
      </c>
    </row>
    <row r="10" s="3" customFormat="1" ht="30" customHeight="1" spans="1:9">
      <c r="A10" s="21"/>
      <c r="B10" s="21"/>
      <c r="C10" s="18">
        <v>8</v>
      </c>
      <c r="D10" s="19" t="s">
        <v>22</v>
      </c>
      <c r="E10" s="19" t="s">
        <v>40</v>
      </c>
      <c r="F10" s="19" t="s">
        <v>41</v>
      </c>
      <c r="G10" s="19" t="s">
        <v>25</v>
      </c>
      <c r="H10" s="19" t="s">
        <v>16</v>
      </c>
      <c r="I10" s="20" t="s">
        <v>42</v>
      </c>
    </row>
    <row r="11" s="2" customFormat="1" ht="30" customHeight="1" spans="1:9">
      <c r="A11" s="21"/>
      <c r="B11" s="21"/>
      <c r="C11" s="18">
        <v>9</v>
      </c>
      <c r="D11" s="19" t="s">
        <v>22</v>
      </c>
      <c r="E11" s="19" t="s">
        <v>43</v>
      </c>
      <c r="F11" s="19" t="s">
        <v>44</v>
      </c>
      <c r="G11" s="19" t="s">
        <v>25</v>
      </c>
      <c r="H11" s="19" t="s">
        <v>16</v>
      </c>
      <c r="I11" s="20" t="s">
        <v>45</v>
      </c>
    </row>
    <row r="12" s="3" customFormat="1" ht="30" customHeight="1" spans="1:9">
      <c r="A12" s="21"/>
      <c r="B12" s="21"/>
      <c r="C12" s="18">
        <v>10</v>
      </c>
      <c r="D12" s="19" t="s">
        <v>22</v>
      </c>
      <c r="E12" s="19" t="s">
        <v>46</v>
      </c>
      <c r="F12" s="19" t="s">
        <v>47</v>
      </c>
      <c r="G12" s="19" t="s">
        <v>25</v>
      </c>
      <c r="H12" s="19" t="s">
        <v>29</v>
      </c>
      <c r="I12" s="20" t="s">
        <v>48</v>
      </c>
    </row>
    <row r="13" s="3" customFormat="1" ht="30" customHeight="1" spans="1:9">
      <c r="A13" s="21"/>
      <c r="B13" s="21"/>
      <c r="C13" s="18">
        <v>11</v>
      </c>
      <c r="D13" s="19" t="s">
        <v>22</v>
      </c>
      <c r="E13" s="19" t="s">
        <v>49</v>
      </c>
      <c r="F13" s="19" t="s">
        <v>50</v>
      </c>
      <c r="G13" s="19" t="s">
        <v>25</v>
      </c>
      <c r="H13" s="19" t="s">
        <v>51</v>
      </c>
      <c r="I13" s="20" t="s">
        <v>52</v>
      </c>
    </row>
    <row r="14" s="3" customFormat="1" ht="30" customHeight="1" spans="1:9">
      <c r="A14" s="21"/>
      <c r="B14" s="21"/>
      <c r="C14" s="18">
        <v>12</v>
      </c>
      <c r="D14" s="19" t="s">
        <v>22</v>
      </c>
      <c r="E14" s="19" t="s">
        <v>53</v>
      </c>
      <c r="F14" s="19" t="s">
        <v>54</v>
      </c>
      <c r="G14" s="19" t="s">
        <v>25</v>
      </c>
      <c r="H14" s="19" t="s">
        <v>16</v>
      </c>
      <c r="I14" s="20" t="s">
        <v>55</v>
      </c>
    </row>
    <row r="15" s="4" customFormat="1" ht="30" customHeight="1" spans="1:9">
      <c r="A15" s="21"/>
      <c r="B15" s="21"/>
      <c r="C15" s="18">
        <v>13</v>
      </c>
      <c r="D15" s="19" t="s">
        <v>22</v>
      </c>
      <c r="E15" s="19" t="s">
        <v>56</v>
      </c>
      <c r="F15" s="19" t="s">
        <v>57</v>
      </c>
      <c r="G15" s="19" t="s">
        <v>25</v>
      </c>
      <c r="H15" s="19" t="s">
        <v>29</v>
      </c>
      <c r="I15" s="20" t="s">
        <v>58</v>
      </c>
    </row>
    <row r="16" s="4" customFormat="1" ht="30" customHeight="1" spans="1:9">
      <c r="A16" s="21"/>
      <c r="B16" s="21"/>
      <c r="C16" s="18">
        <v>14</v>
      </c>
      <c r="D16" s="19" t="s">
        <v>22</v>
      </c>
      <c r="E16" s="19" t="s">
        <v>59</v>
      </c>
      <c r="F16" s="19" t="s">
        <v>60</v>
      </c>
      <c r="G16" s="19" t="s">
        <v>25</v>
      </c>
      <c r="H16" s="19" t="s">
        <v>29</v>
      </c>
      <c r="I16" s="20" t="s">
        <v>61</v>
      </c>
    </row>
    <row r="17" s="4" customFormat="1" ht="30" customHeight="1" spans="1:9">
      <c r="A17" s="23"/>
      <c r="B17" s="23"/>
      <c r="C17" s="18">
        <v>15</v>
      </c>
      <c r="D17" s="19" t="s">
        <v>22</v>
      </c>
      <c r="E17" s="19" t="s">
        <v>62</v>
      </c>
      <c r="F17" s="19" t="s">
        <v>63</v>
      </c>
      <c r="G17" s="19" t="s">
        <v>25</v>
      </c>
      <c r="H17" s="19" t="s">
        <v>29</v>
      </c>
      <c r="I17" s="20" t="s">
        <v>64</v>
      </c>
    </row>
    <row r="18" s="4" customFormat="1" ht="30" customHeight="1" spans="1:9">
      <c r="A18" s="24" t="s">
        <v>65</v>
      </c>
      <c r="B18" s="24" t="s">
        <v>66</v>
      </c>
      <c r="C18" s="18">
        <v>1</v>
      </c>
      <c r="D18" s="19" t="s">
        <v>12</v>
      </c>
      <c r="E18" s="19" t="s">
        <v>67</v>
      </c>
      <c r="F18" s="19" t="s">
        <v>68</v>
      </c>
      <c r="G18" s="19" t="s">
        <v>69</v>
      </c>
      <c r="H18" s="19" t="s">
        <v>70</v>
      </c>
      <c r="I18" s="20" t="s">
        <v>71</v>
      </c>
    </row>
    <row r="19" s="4" customFormat="1" ht="30" customHeight="1" spans="1:9">
      <c r="A19" s="24"/>
      <c r="B19" s="24"/>
      <c r="C19" s="18">
        <v>2</v>
      </c>
      <c r="D19" s="19" t="s">
        <v>72</v>
      </c>
      <c r="E19" s="19" t="s">
        <v>73</v>
      </c>
      <c r="F19" s="19" t="s">
        <v>74</v>
      </c>
      <c r="G19" s="19" t="s">
        <v>75</v>
      </c>
      <c r="H19" s="19" t="s">
        <v>76</v>
      </c>
      <c r="I19" s="20" t="s">
        <v>77</v>
      </c>
    </row>
    <row r="20" s="4" customFormat="1" ht="30" customHeight="1" spans="1:9">
      <c r="A20" s="24"/>
      <c r="B20" s="24"/>
      <c r="C20" s="18">
        <v>3</v>
      </c>
      <c r="D20" s="19" t="s">
        <v>22</v>
      </c>
      <c r="E20" s="19" t="s">
        <v>78</v>
      </c>
      <c r="F20" s="19" t="s">
        <v>79</v>
      </c>
      <c r="G20" s="19" t="s">
        <v>75</v>
      </c>
      <c r="H20" s="19" t="s">
        <v>80</v>
      </c>
      <c r="I20" s="20" t="s">
        <v>81</v>
      </c>
    </row>
    <row r="21" s="5" customFormat="1" ht="30" customHeight="1" spans="1:9">
      <c r="A21" s="24"/>
      <c r="B21" s="24"/>
      <c r="C21" s="18">
        <v>4</v>
      </c>
      <c r="D21" s="19" t="s">
        <v>22</v>
      </c>
      <c r="E21" s="19" t="s">
        <v>82</v>
      </c>
      <c r="F21" s="19" t="s">
        <v>83</v>
      </c>
      <c r="G21" s="19" t="s">
        <v>75</v>
      </c>
      <c r="H21" s="19" t="s">
        <v>84</v>
      </c>
      <c r="I21" s="20" t="s">
        <v>85</v>
      </c>
    </row>
    <row r="22" s="5" customFormat="1" ht="30" customHeight="1" spans="1:9">
      <c r="A22" s="24"/>
      <c r="B22" s="24"/>
      <c r="C22" s="18">
        <v>5</v>
      </c>
      <c r="D22" s="19" t="s">
        <v>12</v>
      </c>
      <c r="E22" s="19" t="s">
        <v>86</v>
      </c>
      <c r="F22" s="19" t="s">
        <v>87</v>
      </c>
      <c r="G22" s="19" t="s">
        <v>75</v>
      </c>
      <c r="H22" s="19" t="s">
        <v>88</v>
      </c>
      <c r="I22" s="20" t="s">
        <v>89</v>
      </c>
    </row>
    <row r="23" s="5" customFormat="1" ht="30" customHeight="1" spans="1:9">
      <c r="A23" s="24"/>
      <c r="B23" s="24"/>
      <c r="C23" s="18">
        <v>6</v>
      </c>
      <c r="D23" s="19" t="s">
        <v>22</v>
      </c>
      <c r="E23" s="19" t="s">
        <v>90</v>
      </c>
      <c r="F23" s="19" t="s">
        <v>91</v>
      </c>
      <c r="G23" s="19" t="s">
        <v>92</v>
      </c>
      <c r="H23" s="19" t="s">
        <v>93</v>
      </c>
      <c r="I23" s="20" t="s">
        <v>94</v>
      </c>
    </row>
    <row r="24" s="5" customFormat="1" ht="30" customHeight="1" spans="1:9">
      <c r="A24" s="24"/>
      <c r="B24" s="24"/>
      <c r="C24" s="18">
        <v>7</v>
      </c>
      <c r="D24" s="19" t="s">
        <v>12</v>
      </c>
      <c r="E24" s="19" t="s">
        <v>95</v>
      </c>
      <c r="F24" s="19" t="s">
        <v>96</v>
      </c>
      <c r="G24" s="19" t="s">
        <v>15</v>
      </c>
      <c r="H24" s="19" t="s">
        <v>97</v>
      </c>
      <c r="I24" s="20" t="s">
        <v>98</v>
      </c>
    </row>
    <row r="25" s="5" customFormat="1" ht="30" customHeight="1" spans="1:9">
      <c r="A25" s="24"/>
      <c r="B25" s="24"/>
      <c r="C25" s="18">
        <v>8</v>
      </c>
      <c r="D25" s="19" t="s">
        <v>22</v>
      </c>
      <c r="E25" s="19" t="s">
        <v>99</v>
      </c>
      <c r="F25" s="19" t="s">
        <v>100</v>
      </c>
      <c r="G25" s="19" t="s">
        <v>15</v>
      </c>
      <c r="H25" s="19" t="s">
        <v>101</v>
      </c>
      <c r="I25" s="20" t="s">
        <v>102</v>
      </c>
    </row>
    <row r="26" s="4" customFormat="1" ht="30" customHeight="1" spans="1:9">
      <c r="A26" s="24"/>
      <c r="B26" s="24"/>
      <c r="C26" s="18">
        <v>9</v>
      </c>
      <c r="D26" s="19" t="s">
        <v>12</v>
      </c>
      <c r="E26" s="19" t="s">
        <v>103</v>
      </c>
      <c r="F26" s="19" t="s">
        <v>104</v>
      </c>
      <c r="G26" s="19" t="s">
        <v>15</v>
      </c>
      <c r="H26" s="19" t="s">
        <v>93</v>
      </c>
      <c r="I26" s="20" t="s">
        <v>105</v>
      </c>
    </row>
    <row r="27" s="4" customFormat="1" ht="30" customHeight="1" spans="1:9">
      <c r="A27" s="24"/>
      <c r="B27" s="24"/>
      <c r="C27" s="18">
        <v>10</v>
      </c>
      <c r="D27" s="19" t="s">
        <v>12</v>
      </c>
      <c r="E27" s="19" t="s">
        <v>106</v>
      </c>
      <c r="F27" s="19" t="s">
        <v>107</v>
      </c>
      <c r="G27" s="19" t="s">
        <v>15</v>
      </c>
      <c r="H27" s="19" t="s">
        <v>101</v>
      </c>
      <c r="I27" s="20" t="s">
        <v>108</v>
      </c>
    </row>
    <row r="28" s="4" customFormat="1" ht="30" customHeight="1" spans="1:9">
      <c r="A28" s="24"/>
      <c r="B28" s="24"/>
      <c r="C28" s="18">
        <v>11</v>
      </c>
      <c r="D28" s="19" t="s">
        <v>22</v>
      </c>
      <c r="E28" s="19" t="s">
        <v>109</v>
      </c>
      <c r="F28" s="19" t="s">
        <v>110</v>
      </c>
      <c r="G28" s="19" t="s">
        <v>25</v>
      </c>
      <c r="H28" s="19" t="s">
        <v>97</v>
      </c>
      <c r="I28" s="20" t="s">
        <v>111</v>
      </c>
    </row>
    <row r="29" s="4" customFormat="1" ht="30" customHeight="1" spans="1:9">
      <c r="A29" s="24"/>
      <c r="B29" s="24"/>
      <c r="C29" s="18">
        <v>12</v>
      </c>
      <c r="D29" s="19" t="s">
        <v>22</v>
      </c>
      <c r="E29" s="19" t="s">
        <v>112</v>
      </c>
      <c r="F29" s="19" t="s">
        <v>113</v>
      </c>
      <c r="G29" s="19" t="s">
        <v>25</v>
      </c>
      <c r="H29" s="19" t="s">
        <v>93</v>
      </c>
      <c r="I29" s="20" t="s">
        <v>114</v>
      </c>
    </row>
    <row r="30" s="5" customFormat="1" ht="30" customHeight="1" spans="1:9">
      <c r="A30" s="24"/>
      <c r="B30" s="24"/>
      <c r="C30" s="18">
        <v>13</v>
      </c>
      <c r="D30" s="19" t="s">
        <v>22</v>
      </c>
      <c r="E30" s="19" t="s">
        <v>115</v>
      </c>
      <c r="F30" s="19" t="s">
        <v>116</v>
      </c>
      <c r="G30" s="19" t="s">
        <v>25</v>
      </c>
      <c r="H30" s="19" t="s">
        <v>97</v>
      </c>
      <c r="I30" s="20" t="s">
        <v>117</v>
      </c>
    </row>
    <row r="31" s="5" customFormat="1" ht="30" customHeight="1" spans="1:9">
      <c r="A31" s="24"/>
      <c r="B31" s="24"/>
      <c r="C31" s="18">
        <v>14</v>
      </c>
      <c r="D31" s="19" t="s">
        <v>22</v>
      </c>
      <c r="E31" s="19" t="s">
        <v>118</v>
      </c>
      <c r="F31" s="19" t="s">
        <v>119</v>
      </c>
      <c r="G31" s="19" t="s">
        <v>25</v>
      </c>
      <c r="H31" s="19" t="s">
        <v>93</v>
      </c>
      <c r="I31" s="20" t="s">
        <v>120</v>
      </c>
    </row>
    <row r="32" s="5" customFormat="1" ht="30" customHeight="1" spans="1:9">
      <c r="A32" s="24"/>
      <c r="B32" s="24"/>
      <c r="C32" s="18">
        <v>15</v>
      </c>
      <c r="D32" s="19" t="s">
        <v>22</v>
      </c>
      <c r="E32" s="19" t="s">
        <v>121</v>
      </c>
      <c r="F32" s="19" t="s">
        <v>122</v>
      </c>
      <c r="G32" s="19" t="s">
        <v>25</v>
      </c>
      <c r="H32" s="19" t="s">
        <v>97</v>
      </c>
      <c r="I32" s="20" t="s">
        <v>123</v>
      </c>
    </row>
    <row r="33" s="2" customFormat="1" ht="30" customHeight="1" spans="1:9">
      <c r="A33" s="24" t="s">
        <v>124</v>
      </c>
      <c r="B33" s="24" t="s">
        <v>125</v>
      </c>
      <c r="C33" s="18">
        <v>1</v>
      </c>
      <c r="D33" s="19" t="s">
        <v>22</v>
      </c>
      <c r="E33" s="19" t="s">
        <v>126</v>
      </c>
      <c r="F33" s="19" t="s">
        <v>127</v>
      </c>
      <c r="G33" s="19" t="s">
        <v>75</v>
      </c>
      <c r="H33" s="20" t="s">
        <v>128</v>
      </c>
      <c r="I33" s="20" t="s">
        <v>129</v>
      </c>
    </row>
    <row r="34" s="2" customFormat="1" ht="30" customHeight="1" spans="1:9">
      <c r="A34" s="24"/>
      <c r="B34" s="24"/>
      <c r="C34" s="18">
        <v>2</v>
      </c>
      <c r="D34" s="19" t="s">
        <v>22</v>
      </c>
      <c r="E34" s="19" t="s">
        <v>130</v>
      </c>
      <c r="F34" s="19" t="s">
        <v>131</v>
      </c>
      <c r="G34" s="19" t="s">
        <v>92</v>
      </c>
      <c r="H34" s="20" t="s">
        <v>76</v>
      </c>
      <c r="I34" s="20" t="s">
        <v>132</v>
      </c>
    </row>
    <row r="35" s="2" customFormat="1" ht="30" customHeight="1" spans="1:9">
      <c r="A35" s="24"/>
      <c r="B35" s="24"/>
      <c r="C35" s="18">
        <v>3</v>
      </c>
      <c r="D35" s="19" t="s">
        <v>12</v>
      </c>
      <c r="E35" s="19" t="s">
        <v>133</v>
      </c>
      <c r="F35" s="19" t="s">
        <v>134</v>
      </c>
      <c r="G35" s="19" t="s">
        <v>92</v>
      </c>
      <c r="H35" s="20" t="s">
        <v>135</v>
      </c>
      <c r="I35" s="20" t="s">
        <v>136</v>
      </c>
    </row>
    <row r="36" s="2" customFormat="1" ht="30" customHeight="1" spans="1:9">
      <c r="A36" s="24"/>
      <c r="B36" s="24"/>
      <c r="C36" s="18">
        <v>4</v>
      </c>
      <c r="D36" s="19" t="s">
        <v>12</v>
      </c>
      <c r="E36" s="19" t="s">
        <v>137</v>
      </c>
      <c r="F36" s="19" t="s">
        <v>138</v>
      </c>
      <c r="G36" s="19" t="s">
        <v>92</v>
      </c>
      <c r="H36" s="20" t="s">
        <v>76</v>
      </c>
      <c r="I36" s="20" t="s">
        <v>139</v>
      </c>
    </row>
    <row r="37" s="2" customFormat="1" ht="30" customHeight="1" spans="1:9">
      <c r="A37" s="24"/>
      <c r="B37" s="24"/>
      <c r="C37" s="18">
        <v>5</v>
      </c>
      <c r="D37" s="19" t="s">
        <v>22</v>
      </c>
      <c r="E37" s="19" t="s">
        <v>140</v>
      </c>
      <c r="F37" s="19" t="s">
        <v>141</v>
      </c>
      <c r="G37" s="19" t="s">
        <v>15</v>
      </c>
      <c r="H37" s="20" t="s">
        <v>142</v>
      </c>
      <c r="I37" s="20" t="s">
        <v>143</v>
      </c>
    </row>
    <row r="38" s="3" customFormat="1" ht="30" customHeight="1" spans="1:9">
      <c r="A38" s="24"/>
      <c r="B38" s="24"/>
      <c r="C38" s="18">
        <v>6</v>
      </c>
      <c r="D38" s="19" t="s">
        <v>22</v>
      </c>
      <c r="E38" s="19" t="s">
        <v>144</v>
      </c>
      <c r="F38" s="19" t="s">
        <v>145</v>
      </c>
      <c r="G38" s="19" t="s">
        <v>15</v>
      </c>
      <c r="H38" s="20" t="s">
        <v>146</v>
      </c>
      <c r="I38" s="20" t="s">
        <v>147</v>
      </c>
    </row>
    <row r="39" s="3" customFormat="1" ht="30" customHeight="1" spans="1:9">
      <c r="A39" s="24"/>
      <c r="B39" s="24"/>
      <c r="C39" s="18">
        <v>7</v>
      </c>
      <c r="D39" s="19" t="s">
        <v>12</v>
      </c>
      <c r="E39" s="19" t="s">
        <v>148</v>
      </c>
      <c r="F39" s="19" t="s">
        <v>149</v>
      </c>
      <c r="G39" s="19" t="s">
        <v>75</v>
      </c>
      <c r="H39" s="20" t="s">
        <v>150</v>
      </c>
      <c r="I39" s="20" t="s">
        <v>151</v>
      </c>
    </row>
    <row r="40" s="3" customFormat="1" ht="30" customHeight="1" spans="1:9">
      <c r="A40" s="24"/>
      <c r="B40" s="24"/>
      <c r="C40" s="18">
        <v>8</v>
      </c>
      <c r="D40" s="19" t="s">
        <v>12</v>
      </c>
      <c r="E40" s="19" t="s">
        <v>152</v>
      </c>
      <c r="F40" s="19" t="s">
        <v>153</v>
      </c>
      <c r="G40" s="19" t="s">
        <v>15</v>
      </c>
      <c r="H40" s="20" t="s">
        <v>146</v>
      </c>
      <c r="I40" s="20" t="s">
        <v>154</v>
      </c>
    </row>
    <row r="41" s="3" customFormat="1" ht="30" customHeight="1" spans="1:9">
      <c r="A41" s="24"/>
      <c r="B41" s="24"/>
      <c r="C41" s="18">
        <v>9</v>
      </c>
      <c r="D41" s="19" t="s">
        <v>22</v>
      </c>
      <c r="E41" s="19" t="s">
        <v>155</v>
      </c>
      <c r="F41" s="19" t="s">
        <v>156</v>
      </c>
      <c r="G41" s="19" t="s">
        <v>25</v>
      </c>
      <c r="H41" s="20" t="s">
        <v>157</v>
      </c>
      <c r="I41" s="20" t="s">
        <v>158</v>
      </c>
    </row>
    <row r="42" s="3" customFormat="1" ht="30" customHeight="1" spans="1:9">
      <c r="A42" s="24"/>
      <c r="B42" s="24"/>
      <c r="C42" s="18">
        <v>10</v>
      </c>
      <c r="D42" s="19" t="s">
        <v>22</v>
      </c>
      <c r="E42" s="19" t="s">
        <v>159</v>
      </c>
      <c r="F42" s="19" t="s">
        <v>160</v>
      </c>
      <c r="G42" s="19" t="s">
        <v>25</v>
      </c>
      <c r="H42" s="20" t="s">
        <v>146</v>
      </c>
      <c r="I42" s="20" t="s">
        <v>161</v>
      </c>
    </row>
    <row r="43" s="3" customFormat="1" ht="30" customHeight="1" spans="1:9">
      <c r="A43" s="24"/>
      <c r="B43" s="24"/>
      <c r="C43" s="18">
        <v>11</v>
      </c>
      <c r="D43" s="19" t="s">
        <v>22</v>
      </c>
      <c r="E43" s="19" t="s">
        <v>162</v>
      </c>
      <c r="F43" s="19" t="s">
        <v>163</v>
      </c>
      <c r="G43" s="19" t="s">
        <v>25</v>
      </c>
      <c r="H43" s="20" t="s">
        <v>142</v>
      </c>
      <c r="I43" s="20" t="s">
        <v>164</v>
      </c>
    </row>
    <row r="44" s="3" customFormat="1" ht="30" customHeight="1" spans="1:9">
      <c r="A44" s="24"/>
      <c r="B44" s="24"/>
      <c r="C44" s="18">
        <v>12</v>
      </c>
      <c r="D44" s="19" t="s">
        <v>22</v>
      </c>
      <c r="E44" s="19" t="s">
        <v>165</v>
      </c>
      <c r="F44" s="19" t="s">
        <v>166</v>
      </c>
      <c r="G44" s="19" t="s">
        <v>25</v>
      </c>
      <c r="H44" s="20" t="s">
        <v>157</v>
      </c>
      <c r="I44" s="20" t="s">
        <v>167</v>
      </c>
    </row>
    <row r="45" s="3" customFormat="1" ht="30" customHeight="1" spans="1:9">
      <c r="A45" s="24"/>
      <c r="B45" s="24"/>
      <c r="C45" s="18">
        <v>13</v>
      </c>
      <c r="D45" s="19" t="s">
        <v>22</v>
      </c>
      <c r="E45" s="19" t="s">
        <v>168</v>
      </c>
      <c r="F45" s="19" t="s">
        <v>169</v>
      </c>
      <c r="G45" s="19" t="s">
        <v>25</v>
      </c>
      <c r="H45" s="20" t="s">
        <v>142</v>
      </c>
      <c r="I45" s="20" t="s">
        <v>170</v>
      </c>
    </row>
    <row r="46" s="3" customFormat="1" ht="30" customHeight="1" spans="1:9">
      <c r="A46" s="24"/>
      <c r="B46" s="24"/>
      <c r="C46" s="18">
        <v>14</v>
      </c>
      <c r="D46" s="19" t="s">
        <v>22</v>
      </c>
      <c r="E46" s="19" t="s">
        <v>171</v>
      </c>
      <c r="F46" s="19" t="s">
        <v>172</v>
      </c>
      <c r="G46" s="19" t="s">
        <v>25</v>
      </c>
      <c r="H46" s="20" t="s">
        <v>157</v>
      </c>
      <c r="I46" s="20" t="s">
        <v>173</v>
      </c>
    </row>
    <row r="47" s="4" customFormat="1" ht="30" customHeight="1" spans="1:9">
      <c r="A47" s="24" t="s">
        <v>174</v>
      </c>
      <c r="B47" s="24" t="s">
        <v>175</v>
      </c>
      <c r="C47" s="18">
        <v>1</v>
      </c>
      <c r="D47" s="19" t="s">
        <v>22</v>
      </c>
      <c r="E47" s="19" t="s">
        <v>176</v>
      </c>
      <c r="F47" s="19" t="s">
        <v>177</v>
      </c>
      <c r="G47" s="19" t="s">
        <v>15</v>
      </c>
      <c r="H47" s="20" t="s">
        <v>178</v>
      </c>
      <c r="I47" s="20" t="s">
        <v>179</v>
      </c>
    </row>
    <row r="48" s="4" customFormat="1" ht="30" customHeight="1" spans="1:9">
      <c r="A48" s="24"/>
      <c r="B48" s="24"/>
      <c r="C48" s="18">
        <v>2</v>
      </c>
      <c r="D48" s="19" t="s">
        <v>22</v>
      </c>
      <c r="E48" s="19" t="s">
        <v>180</v>
      </c>
      <c r="F48" s="19" t="s">
        <v>181</v>
      </c>
      <c r="G48" s="19" t="s">
        <v>25</v>
      </c>
      <c r="H48" s="20" t="s">
        <v>182</v>
      </c>
      <c r="I48" s="20" t="s">
        <v>183</v>
      </c>
    </row>
    <row r="49" s="4" customFormat="1" ht="30" customHeight="1" spans="1:9">
      <c r="A49" s="24"/>
      <c r="B49" s="24"/>
      <c r="C49" s="18">
        <v>3</v>
      </c>
      <c r="D49" s="19" t="s">
        <v>22</v>
      </c>
      <c r="E49" s="19" t="s">
        <v>184</v>
      </c>
      <c r="F49" s="19" t="s">
        <v>185</v>
      </c>
      <c r="G49" s="19" t="s">
        <v>25</v>
      </c>
      <c r="H49" s="20" t="s">
        <v>186</v>
      </c>
      <c r="I49" s="20" t="s">
        <v>187</v>
      </c>
    </row>
    <row r="50" s="4" customFormat="1" ht="30" customHeight="1" spans="1:9">
      <c r="A50" s="24"/>
      <c r="B50" s="24"/>
      <c r="C50" s="18">
        <v>4</v>
      </c>
      <c r="D50" s="19" t="s">
        <v>22</v>
      </c>
      <c r="E50" s="19" t="s">
        <v>188</v>
      </c>
      <c r="F50" s="19" t="s">
        <v>189</v>
      </c>
      <c r="G50" s="19" t="s">
        <v>25</v>
      </c>
      <c r="H50" s="20" t="s">
        <v>190</v>
      </c>
      <c r="I50" s="20" t="s">
        <v>191</v>
      </c>
    </row>
    <row r="51" s="5" customFormat="1" ht="30" customHeight="1" spans="1:9">
      <c r="A51" s="24"/>
      <c r="B51" s="24"/>
      <c r="C51" s="18">
        <v>5</v>
      </c>
      <c r="D51" s="19" t="s">
        <v>12</v>
      </c>
      <c r="E51" s="19" t="s">
        <v>192</v>
      </c>
      <c r="F51" s="19" t="s">
        <v>193</v>
      </c>
      <c r="G51" s="19" t="s">
        <v>92</v>
      </c>
      <c r="H51" s="20" t="s">
        <v>194</v>
      </c>
      <c r="I51" s="20" t="s">
        <v>195</v>
      </c>
    </row>
    <row r="52" s="5" customFormat="1" ht="30" customHeight="1" spans="1:9">
      <c r="A52" s="24"/>
      <c r="B52" s="24"/>
      <c r="C52" s="18">
        <v>6</v>
      </c>
      <c r="D52" s="19" t="s">
        <v>22</v>
      </c>
      <c r="E52" s="19" t="s">
        <v>196</v>
      </c>
      <c r="F52" s="19" t="s">
        <v>197</v>
      </c>
      <c r="G52" s="19" t="s">
        <v>25</v>
      </c>
      <c r="H52" s="20" t="s">
        <v>190</v>
      </c>
      <c r="I52" s="20" t="s">
        <v>198</v>
      </c>
    </row>
    <row r="53" s="5" customFormat="1" ht="30" customHeight="1" spans="1:9">
      <c r="A53" s="24"/>
      <c r="B53" s="24"/>
      <c r="C53" s="18">
        <v>7</v>
      </c>
      <c r="D53" s="19" t="s">
        <v>12</v>
      </c>
      <c r="E53" s="19" t="s">
        <v>199</v>
      </c>
      <c r="F53" s="19" t="s">
        <v>200</v>
      </c>
      <c r="G53" s="19" t="s">
        <v>15</v>
      </c>
      <c r="H53" s="20" t="s">
        <v>194</v>
      </c>
      <c r="I53" s="20" t="s">
        <v>201</v>
      </c>
    </row>
    <row r="54" s="4" customFormat="1" ht="30" customHeight="1" spans="1:9">
      <c r="A54" s="24"/>
      <c r="B54" s="24"/>
      <c r="C54" s="18">
        <v>8</v>
      </c>
      <c r="D54" s="19" t="s">
        <v>12</v>
      </c>
      <c r="E54" s="19" t="s">
        <v>202</v>
      </c>
      <c r="F54" s="19" t="s">
        <v>203</v>
      </c>
      <c r="G54" s="19" t="s">
        <v>15</v>
      </c>
      <c r="H54" s="20" t="s">
        <v>190</v>
      </c>
      <c r="I54" s="20" t="s">
        <v>204</v>
      </c>
    </row>
    <row r="55" s="4" customFormat="1" ht="30" customHeight="1" spans="1:9">
      <c r="A55" s="24"/>
      <c r="B55" s="24"/>
      <c r="C55" s="18">
        <v>9</v>
      </c>
      <c r="D55" s="19" t="s">
        <v>22</v>
      </c>
      <c r="E55" s="19" t="s">
        <v>205</v>
      </c>
      <c r="F55" s="19" t="s">
        <v>206</v>
      </c>
      <c r="G55" s="19" t="s">
        <v>25</v>
      </c>
      <c r="H55" s="20" t="s">
        <v>207</v>
      </c>
      <c r="I55" s="20" t="s">
        <v>208</v>
      </c>
    </row>
    <row r="56" s="5" customFormat="1" ht="30" customHeight="1" spans="1:9">
      <c r="A56" s="24"/>
      <c r="B56" s="24"/>
      <c r="C56" s="18">
        <v>10</v>
      </c>
      <c r="D56" s="19" t="s">
        <v>22</v>
      </c>
      <c r="E56" s="19" t="s">
        <v>209</v>
      </c>
      <c r="F56" s="19" t="s">
        <v>210</v>
      </c>
      <c r="G56" s="19" t="s">
        <v>15</v>
      </c>
      <c r="H56" s="20" t="s">
        <v>190</v>
      </c>
      <c r="I56" s="20" t="s">
        <v>211</v>
      </c>
    </row>
    <row r="57" s="4" customFormat="1" ht="30" customHeight="1" spans="1:9">
      <c r="A57" s="24"/>
      <c r="B57" s="24"/>
      <c r="C57" s="18">
        <v>11</v>
      </c>
      <c r="D57" s="19" t="s">
        <v>22</v>
      </c>
      <c r="E57" s="19" t="s">
        <v>212</v>
      </c>
      <c r="F57" s="19" t="s">
        <v>213</v>
      </c>
      <c r="G57" s="19" t="s">
        <v>25</v>
      </c>
      <c r="H57" s="20" t="s">
        <v>207</v>
      </c>
      <c r="I57" s="20" t="s">
        <v>214</v>
      </c>
    </row>
    <row r="58" s="4" customFormat="1" ht="30" customHeight="1" spans="1:9">
      <c r="A58" s="24"/>
      <c r="B58" s="24"/>
      <c r="C58" s="18">
        <v>12</v>
      </c>
      <c r="D58" s="19" t="s">
        <v>22</v>
      </c>
      <c r="E58" s="19" t="s">
        <v>215</v>
      </c>
      <c r="F58" s="19" t="s">
        <v>216</v>
      </c>
      <c r="G58" s="19" t="s">
        <v>25</v>
      </c>
      <c r="H58" s="20" t="s">
        <v>207</v>
      </c>
      <c r="I58" s="20" t="s">
        <v>217</v>
      </c>
    </row>
    <row r="59" s="4" customFormat="1" ht="30" customHeight="1" spans="1:9">
      <c r="A59" s="24"/>
      <c r="B59" s="24"/>
      <c r="C59" s="18">
        <v>13</v>
      </c>
      <c r="D59" s="19" t="s">
        <v>22</v>
      </c>
      <c r="E59" s="19" t="s">
        <v>218</v>
      </c>
      <c r="F59" s="19" t="s">
        <v>219</v>
      </c>
      <c r="G59" s="19" t="s">
        <v>25</v>
      </c>
      <c r="H59" s="20" t="s">
        <v>190</v>
      </c>
      <c r="I59" s="20" t="s">
        <v>220</v>
      </c>
    </row>
    <row r="60" s="4" customFormat="1" ht="30" customHeight="1" spans="1:9">
      <c r="A60" s="24"/>
      <c r="B60" s="24"/>
      <c r="C60" s="18">
        <v>14</v>
      </c>
      <c r="D60" s="19" t="s">
        <v>22</v>
      </c>
      <c r="E60" s="19" t="s">
        <v>221</v>
      </c>
      <c r="F60" s="19" t="s">
        <v>222</v>
      </c>
      <c r="G60" s="19" t="s">
        <v>25</v>
      </c>
      <c r="H60" s="20" t="s">
        <v>207</v>
      </c>
      <c r="I60" s="20" t="s">
        <v>223</v>
      </c>
    </row>
    <row r="61" s="4" customFormat="1" ht="30" customHeight="1" spans="1:9">
      <c r="A61" s="24"/>
      <c r="B61" s="24"/>
      <c r="C61" s="18">
        <v>15</v>
      </c>
      <c r="D61" s="19" t="s">
        <v>22</v>
      </c>
      <c r="E61" s="19" t="s">
        <v>224</v>
      </c>
      <c r="F61" s="19" t="s">
        <v>225</v>
      </c>
      <c r="G61" s="19" t="s">
        <v>25</v>
      </c>
      <c r="H61" s="20" t="s">
        <v>190</v>
      </c>
      <c r="I61" s="20" t="s">
        <v>226</v>
      </c>
    </row>
    <row r="62" s="2" customFormat="1" ht="30" customHeight="1" spans="1:9">
      <c r="A62" s="24" t="s">
        <v>227</v>
      </c>
      <c r="B62" s="24" t="s">
        <v>228</v>
      </c>
      <c r="C62" s="18">
        <v>1</v>
      </c>
      <c r="D62" s="19" t="s">
        <v>12</v>
      </c>
      <c r="E62" s="19" t="s">
        <v>229</v>
      </c>
      <c r="F62" s="19" t="s">
        <v>230</v>
      </c>
      <c r="G62" s="19" t="s">
        <v>231</v>
      </c>
      <c r="H62" s="20" t="s">
        <v>232</v>
      </c>
      <c r="I62" s="20" t="s">
        <v>233</v>
      </c>
    </row>
    <row r="63" s="2" customFormat="1" ht="30" customHeight="1" spans="1:9">
      <c r="A63" s="24"/>
      <c r="B63" s="24"/>
      <c r="C63" s="18">
        <v>2</v>
      </c>
      <c r="D63" s="19" t="s">
        <v>22</v>
      </c>
      <c r="E63" s="19" t="s">
        <v>234</v>
      </c>
      <c r="F63" s="19" t="s">
        <v>235</v>
      </c>
      <c r="G63" s="19" t="s">
        <v>15</v>
      </c>
      <c r="H63" s="20" t="s">
        <v>236</v>
      </c>
      <c r="I63" s="20" t="s">
        <v>237</v>
      </c>
    </row>
    <row r="64" s="2" customFormat="1" ht="30" customHeight="1" spans="1:9">
      <c r="A64" s="24"/>
      <c r="B64" s="24"/>
      <c r="C64" s="18">
        <v>3</v>
      </c>
      <c r="D64" s="19" t="s">
        <v>22</v>
      </c>
      <c r="E64" s="19" t="s">
        <v>238</v>
      </c>
      <c r="F64" s="19" t="s">
        <v>239</v>
      </c>
      <c r="G64" s="19" t="s">
        <v>25</v>
      </c>
      <c r="H64" s="20" t="s">
        <v>240</v>
      </c>
      <c r="I64" s="20" t="s">
        <v>241</v>
      </c>
    </row>
    <row r="65" s="2" customFormat="1" ht="30" customHeight="1" spans="1:9">
      <c r="A65" s="24"/>
      <c r="B65" s="24"/>
      <c r="C65" s="18">
        <v>4</v>
      </c>
      <c r="D65" s="19" t="s">
        <v>22</v>
      </c>
      <c r="E65" s="19" t="s">
        <v>242</v>
      </c>
      <c r="F65" s="19" t="s">
        <v>243</v>
      </c>
      <c r="G65" s="19" t="s">
        <v>25</v>
      </c>
      <c r="H65" s="20" t="s">
        <v>244</v>
      </c>
      <c r="I65" s="20" t="s">
        <v>245</v>
      </c>
    </row>
    <row r="66" s="2" customFormat="1" ht="30" customHeight="1" spans="1:9">
      <c r="A66" s="24"/>
      <c r="B66" s="24"/>
      <c r="C66" s="18">
        <v>5</v>
      </c>
      <c r="D66" s="19" t="s">
        <v>22</v>
      </c>
      <c r="E66" s="19" t="s">
        <v>246</v>
      </c>
      <c r="F66" s="19" t="s">
        <v>247</v>
      </c>
      <c r="G66" s="19" t="s">
        <v>25</v>
      </c>
      <c r="H66" s="20" t="s">
        <v>248</v>
      </c>
      <c r="I66" s="20" t="s">
        <v>249</v>
      </c>
    </row>
    <row r="67" s="3" customFormat="1" ht="30" customHeight="1" spans="1:9">
      <c r="A67" s="24"/>
      <c r="B67" s="24"/>
      <c r="C67" s="18">
        <v>6</v>
      </c>
      <c r="D67" s="19" t="s">
        <v>22</v>
      </c>
      <c r="E67" s="19" t="s">
        <v>250</v>
      </c>
      <c r="F67" s="19" t="s">
        <v>251</v>
      </c>
      <c r="G67" s="19" t="s">
        <v>25</v>
      </c>
      <c r="H67" s="20" t="s">
        <v>240</v>
      </c>
      <c r="I67" s="20" t="s">
        <v>252</v>
      </c>
    </row>
    <row r="68" s="3" customFormat="1" ht="30" customHeight="1" spans="1:9">
      <c r="A68" s="24"/>
      <c r="B68" s="24"/>
      <c r="C68" s="18">
        <v>7</v>
      </c>
      <c r="D68" s="19" t="s">
        <v>22</v>
      </c>
      <c r="E68" s="19" t="s">
        <v>253</v>
      </c>
      <c r="F68" s="19" t="s">
        <v>254</v>
      </c>
      <c r="G68" s="19" t="s">
        <v>25</v>
      </c>
      <c r="H68" s="20" t="s">
        <v>255</v>
      </c>
      <c r="I68" s="20" t="s">
        <v>256</v>
      </c>
    </row>
    <row r="69" s="3" customFormat="1" ht="30" customHeight="1" spans="1:9">
      <c r="A69" s="24"/>
      <c r="B69" s="24"/>
      <c r="C69" s="18">
        <v>8</v>
      </c>
      <c r="D69" s="19" t="s">
        <v>22</v>
      </c>
      <c r="E69" s="19" t="s">
        <v>257</v>
      </c>
      <c r="F69" s="19" t="s">
        <v>258</v>
      </c>
      <c r="G69" s="19" t="s">
        <v>25</v>
      </c>
      <c r="H69" s="20" t="s">
        <v>259</v>
      </c>
      <c r="I69" s="20" t="s">
        <v>260</v>
      </c>
    </row>
    <row r="70" s="3" customFormat="1" ht="30" customHeight="1" spans="1:9">
      <c r="A70" s="24"/>
      <c r="B70" s="24"/>
      <c r="C70" s="18">
        <v>9</v>
      </c>
      <c r="D70" s="19" t="s">
        <v>22</v>
      </c>
      <c r="E70" s="19" t="s">
        <v>261</v>
      </c>
      <c r="F70" s="19" t="s">
        <v>262</v>
      </c>
      <c r="G70" s="19" t="s">
        <v>25</v>
      </c>
      <c r="H70" s="20" t="s">
        <v>248</v>
      </c>
      <c r="I70" s="20" t="s">
        <v>263</v>
      </c>
    </row>
    <row r="71" s="3" customFormat="1" ht="30" customHeight="1" spans="1:9">
      <c r="A71" s="24"/>
      <c r="B71" s="24"/>
      <c r="C71" s="18">
        <v>10</v>
      </c>
      <c r="D71" s="19" t="s">
        <v>22</v>
      </c>
      <c r="E71" s="19" t="s">
        <v>264</v>
      </c>
      <c r="F71" s="19" t="s">
        <v>265</v>
      </c>
      <c r="G71" s="19" t="s">
        <v>25</v>
      </c>
      <c r="H71" s="20" t="s">
        <v>236</v>
      </c>
      <c r="I71" s="20" t="s">
        <v>266</v>
      </c>
    </row>
    <row r="72" s="3" customFormat="1" ht="30" customHeight="1" spans="1:9">
      <c r="A72" s="24"/>
      <c r="B72" s="24"/>
      <c r="C72" s="18">
        <v>11</v>
      </c>
      <c r="D72" s="19" t="s">
        <v>22</v>
      </c>
      <c r="E72" s="19" t="s">
        <v>267</v>
      </c>
      <c r="F72" s="19" t="s">
        <v>268</v>
      </c>
      <c r="G72" s="19" t="s">
        <v>25</v>
      </c>
      <c r="H72" s="20" t="s">
        <v>236</v>
      </c>
      <c r="I72" s="20" t="s">
        <v>269</v>
      </c>
    </row>
    <row r="73" s="3" customFormat="1" ht="30" customHeight="1" spans="1:9">
      <c r="A73" s="24"/>
      <c r="B73" s="24"/>
      <c r="C73" s="18">
        <v>12</v>
      </c>
      <c r="D73" s="19" t="s">
        <v>22</v>
      </c>
      <c r="E73" s="19" t="s">
        <v>270</v>
      </c>
      <c r="F73" s="19" t="s">
        <v>271</v>
      </c>
      <c r="G73" s="19" t="s">
        <v>25</v>
      </c>
      <c r="H73" s="20" t="s">
        <v>232</v>
      </c>
      <c r="I73" s="20" t="s">
        <v>272</v>
      </c>
    </row>
    <row r="74" s="3" customFormat="1" ht="30" customHeight="1" spans="1:9">
      <c r="A74" s="24"/>
      <c r="B74" s="24"/>
      <c r="C74" s="18">
        <v>13</v>
      </c>
      <c r="D74" s="19" t="s">
        <v>22</v>
      </c>
      <c r="E74" s="19" t="s">
        <v>273</v>
      </c>
      <c r="F74" s="19" t="s">
        <v>274</v>
      </c>
      <c r="G74" s="19" t="s">
        <v>25</v>
      </c>
      <c r="H74" s="20" t="s">
        <v>236</v>
      </c>
      <c r="I74" s="20" t="s">
        <v>275</v>
      </c>
    </row>
    <row r="75" s="3" customFormat="1" ht="30" customHeight="1" spans="1:9">
      <c r="A75" s="24"/>
      <c r="B75" s="24"/>
      <c r="C75" s="18">
        <v>14</v>
      </c>
      <c r="D75" s="19" t="s">
        <v>22</v>
      </c>
      <c r="E75" s="19" t="s">
        <v>276</v>
      </c>
      <c r="F75" s="19" t="s">
        <v>277</v>
      </c>
      <c r="G75" s="19" t="s">
        <v>25</v>
      </c>
      <c r="H75" s="20" t="s">
        <v>278</v>
      </c>
      <c r="I75" s="20" t="s">
        <v>279</v>
      </c>
    </row>
    <row r="76" s="3" customFormat="1" ht="30" customHeight="1" spans="1:9">
      <c r="A76" s="24"/>
      <c r="B76" s="24"/>
      <c r="C76" s="18">
        <v>15</v>
      </c>
      <c r="D76" s="19" t="s">
        <v>22</v>
      </c>
      <c r="E76" s="19" t="s">
        <v>280</v>
      </c>
      <c r="F76" s="19" t="s">
        <v>281</v>
      </c>
      <c r="G76" s="19" t="s">
        <v>25</v>
      </c>
      <c r="H76" s="20" t="s">
        <v>232</v>
      </c>
      <c r="I76" s="20" t="s">
        <v>282</v>
      </c>
    </row>
    <row r="77" ht="30" customHeight="1" spans="1:9">
      <c r="A77" s="24" t="s">
        <v>283</v>
      </c>
      <c r="B77" s="24" t="s">
        <v>284</v>
      </c>
      <c r="C77" s="18">
        <v>1</v>
      </c>
      <c r="D77" s="19" t="s">
        <v>22</v>
      </c>
      <c r="E77" s="19" t="s">
        <v>285</v>
      </c>
      <c r="F77" s="19" t="s">
        <v>286</v>
      </c>
      <c r="G77" s="19" t="s">
        <v>25</v>
      </c>
      <c r="H77" s="19" t="s">
        <v>287</v>
      </c>
      <c r="I77" s="20" t="s">
        <v>288</v>
      </c>
    </row>
    <row r="78" ht="30" customHeight="1" spans="1:9">
      <c r="A78" s="24"/>
      <c r="B78" s="24"/>
      <c r="C78" s="18">
        <v>2</v>
      </c>
      <c r="D78" s="22" t="s">
        <v>22</v>
      </c>
      <c r="E78" s="19" t="s">
        <v>289</v>
      </c>
      <c r="F78" s="19" t="s">
        <v>290</v>
      </c>
      <c r="G78" s="19" t="s">
        <v>25</v>
      </c>
      <c r="H78" s="19" t="s">
        <v>291</v>
      </c>
      <c r="I78" s="20" t="s">
        <v>292</v>
      </c>
    </row>
    <row r="79" ht="30" customHeight="1" spans="1:9">
      <c r="A79" s="24"/>
      <c r="B79" s="24"/>
      <c r="C79" s="18">
        <v>3</v>
      </c>
      <c r="D79" s="19" t="s">
        <v>22</v>
      </c>
      <c r="E79" s="19" t="s">
        <v>293</v>
      </c>
      <c r="F79" s="19" t="s">
        <v>294</v>
      </c>
      <c r="G79" s="19" t="s">
        <v>25</v>
      </c>
      <c r="H79" s="19" t="s">
        <v>248</v>
      </c>
      <c r="I79" s="20" t="s">
        <v>295</v>
      </c>
    </row>
    <row r="80" ht="30" customHeight="1" spans="1:9">
      <c r="A80" s="24"/>
      <c r="B80" s="24"/>
      <c r="C80" s="18">
        <v>4</v>
      </c>
      <c r="D80" s="19" t="s">
        <v>22</v>
      </c>
      <c r="E80" s="19" t="s">
        <v>296</v>
      </c>
      <c r="F80" s="19" t="s">
        <v>297</v>
      </c>
      <c r="G80" s="19" t="s">
        <v>25</v>
      </c>
      <c r="H80" s="19" t="s">
        <v>298</v>
      </c>
      <c r="I80" s="20" t="s">
        <v>299</v>
      </c>
    </row>
    <row r="81" ht="30" customHeight="1" spans="1:9">
      <c r="A81" s="24"/>
      <c r="B81" s="24"/>
      <c r="C81" s="18">
        <v>5</v>
      </c>
      <c r="D81" s="19" t="s">
        <v>22</v>
      </c>
      <c r="E81" s="19" t="s">
        <v>300</v>
      </c>
      <c r="F81" s="19" t="s">
        <v>301</v>
      </c>
      <c r="G81" s="19" t="s">
        <v>25</v>
      </c>
      <c r="H81" s="19" t="s">
        <v>302</v>
      </c>
      <c r="I81" s="20" t="s">
        <v>303</v>
      </c>
    </row>
    <row r="82" s="6" customFormat="1" ht="30" customHeight="1" spans="1:9">
      <c r="A82" s="24"/>
      <c r="B82" s="24"/>
      <c r="C82" s="18">
        <v>6</v>
      </c>
      <c r="D82" s="19" t="s">
        <v>22</v>
      </c>
      <c r="E82" s="19" t="s">
        <v>304</v>
      </c>
      <c r="F82" s="19" t="s">
        <v>305</v>
      </c>
      <c r="G82" s="19" t="s">
        <v>25</v>
      </c>
      <c r="H82" s="19" t="s">
        <v>255</v>
      </c>
      <c r="I82" s="20" t="s">
        <v>306</v>
      </c>
    </row>
    <row r="83" s="6" customFormat="1" ht="30" customHeight="1" spans="1:9">
      <c r="A83" s="24"/>
      <c r="B83" s="24"/>
      <c r="C83" s="18">
        <v>7</v>
      </c>
      <c r="D83" s="19" t="s">
        <v>22</v>
      </c>
      <c r="E83" s="19" t="s">
        <v>307</v>
      </c>
      <c r="F83" s="19" t="s">
        <v>308</v>
      </c>
      <c r="G83" s="19" t="s">
        <v>25</v>
      </c>
      <c r="H83" s="19" t="s">
        <v>302</v>
      </c>
      <c r="I83" s="20" t="s">
        <v>309</v>
      </c>
    </row>
    <row r="84" s="6" customFormat="1" ht="30" customHeight="1" spans="1:9">
      <c r="A84" s="24"/>
      <c r="B84" s="24"/>
      <c r="C84" s="18">
        <v>8</v>
      </c>
      <c r="D84" s="19" t="s">
        <v>22</v>
      </c>
      <c r="E84" s="19" t="s">
        <v>310</v>
      </c>
      <c r="F84" s="19" t="s">
        <v>311</v>
      </c>
      <c r="G84" s="19" t="s">
        <v>25</v>
      </c>
      <c r="H84" s="19" t="s">
        <v>312</v>
      </c>
      <c r="I84" s="20" t="s">
        <v>313</v>
      </c>
    </row>
    <row r="85" s="6" customFormat="1" ht="30" customHeight="1" spans="1:9">
      <c r="A85" s="24"/>
      <c r="B85" s="24"/>
      <c r="C85" s="18">
        <v>9</v>
      </c>
      <c r="D85" s="19" t="s">
        <v>22</v>
      </c>
      <c r="E85" s="19" t="s">
        <v>314</v>
      </c>
      <c r="F85" s="19" t="s">
        <v>315</v>
      </c>
      <c r="G85" s="19" t="s">
        <v>25</v>
      </c>
      <c r="H85" s="19" t="s">
        <v>248</v>
      </c>
      <c r="I85" s="20" t="s">
        <v>316</v>
      </c>
    </row>
    <row r="86" ht="30" customHeight="1" spans="1:9">
      <c r="A86" s="24"/>
      <c r="B86" s="24"/>
      <c r="C86" s="18">
        <v>10</v>
      </c>
      <c r="D86" s="19" t="s">
        <v>22</v>
      </c>
      <c r="E86" s="19" t="s">
        <v>317</v>
      </c>
      <c r="F86" s="19" t="s">
        <v>318</v>
      </c>
      <c r="G86" s="19" t="s">
        <v>25</v>
      </c>
      <c r="H86" s="19" t="s">
        <v>287</v>
      </c>
      <c r="I86" s="20" t="s">
        <v>319</v>
      </c>
    </row>
    <row r="87" ht="30" customHeight="1" spans="1:9">
      <c r="A87" s="24"/>
      <c r="B87" s="24"/>
      <c r="C87" s="18">
        <v>11</v>
      </c>
      <c r="D87" s="19" t="s">
        <v>22</v>
      </c>
      <c r="E87" s="19" t="s">
        <v>320</v>
      </c>
      <c r="F87" s="19" t="s">
        <v>321</v>
      </c>
      <c r="G87" s="19" t="s">
        <v>25</v>
      </c>
      <c r="H87" s="19" t="s">
        <v>291</v>
      </c>
      <c r="I87" s="20" t="s">
        <v>322</v>
      </c>
    </row>
    <row r="88" ht="30" customHeight="1" spans="1:9">
      <c r="A88" s="24"/>
      <c r="B88" s="24"/>
      <c r="C88" s="18">
        <v>12</v>
      </c>
      <c r="D88" s="19" t="s">
        <v>22</v>
      </c>
      <c r="E88" s="19" t="s">
        <v>323</v>
      </c>
      <c r="F88" s="19" t="s">
        <v>324</v>
      </c>
      <c r="G88" s="19" t="s">
        <v>25</v>
      </c>
      <c r="H88" s="19" t="s">
        <v>287</v>
      </c>
      <c r="I88" s="20" t="s">
        <v>325</v>
      </c>
    </row>
    <row r="89" ht="30" customHeight="1" spans="1:9">
      <c r="A89" s="24"/>
      <c r="B89" s="24"/>
      <c r="C89" s="18">
        <v>13</v>
      </c>
      <c r="D89" s="19" t="s">
        <v>22</v>
      </c>
      <c r="E89" s="19" t="s">
        <v>326</v>
      </c>
      <c r="F89" s="19" t="s">
        <v>327</v>
      </c>
      <c r="G89" s="19" t="s">
        <v>25</v>
      </c>
      <c r="H89" s="19" t="s">
        <v>328</v>
      </c>
      <c r="I89" s="20" t="s">
        <v>329</v>
      </c>
    </row>
    <row r="90" ht="30" customHeight="1" spans="1:9">
      <c r="A90" s="24"/>
      <c r="B90" s="24"/>
      <c r="C90" s="18">
        <v>14</v>
      </c>
      <c r="D90" s="19" t="s">
        <v>22</v>
      </c>
      <c r="E90" s="19" t="s">
        <v>330</v>
      </c>
      <c r="F90" s="19" t="s">
        <v>331</v>
      </c>
      <c r="G90" s="19" t="s">
        <v>25</v>
      </c>
      <c r="H90" s="19" t="s">
        <v>328</v>
      </c>
      <c r="I90" s="20" t="s">
        <v>332</v>
      </c>
    </row>
    <row r="91" ht="30" customHeight="1" spans="1:9">
      <c r="A91" s="24"/>
      <c r="B91" s="24"/>
      <c r="C91" s="18">
        <v>15</v>
      </c>
      <c r="D91" s="19" t="s">
        <v>22</v>
      </c>
      <c r="E91" s="19" t="s">
        <v>333</v>
      </c>
      <c r="F91" s="19" t="s">
        <v>334</v>
      </c>
      <c r="G91" s="19" t="s">
        <v>25</v>
      </c>
      <c r="H91" s="19" t="s">
        <v>335</v>
      </c>
      <c r="I91" s="20" t="s">
        <v>336</v>
      </c>
    </row>
    <row r="92" s="3" customFormat="1" ht="30" customHeight="1" spans="1:9">
      <c r="A92" s="24" t="s">
        <v>337</v>
      </c>
      <c r="B92" s="24" t="s">
        <v>338</v>
      </c>
      <c r="C92" s="18">
        <v>1</v>
      </c>
      <c r="D92" s="19" t="s">
        <v>12</v>
      </c>
      <c r="E92" s="19" t="s">
        <v>339</v>
      </c>
      <c r="F92" s="19" t="s">
        <v>340</v>
      </c>
      <c r="G92" s="19" t="s">
        <v>15</v>
      </c>
      <c r="H92" s="20" t="s">
        <v>341</v>
      </c>
      <c r="I92" s="20" t="s">
        <v>342</v>
      </c>
    </row>
    <row r="93" s="3" customFormat="1" ht="30" customHeight="1" spans="1:9">
      <c r="A93" s="24"/>
      <c r="B93" s="24"/>
      <c r="C93" s="18">
        <v>2</v>
      </c>
      <c r="D93" s="19" t="s">
        <v>22</v>
      </c>
      <c r="E93" s="19" t="s">
        <v>343</v>
      </c>
      <c r="F93" s="19" t="s">
        <v>344</v>
      </c>
      <c r="G93" s="19" t="s">
        <v>15</v>
      </c>
      <c r="H93" s="20" t="s">
        <v>345</v>
      </c>
      <c r="I93" s="20" t="s">
        <v>346</v>
      </c>
    </row>
    <row r="94" s="3" customFormat="1" ht="30" customHeight="1" spans="1:9">
      <c r="A94" s="24"/>
      <c r="B94" s="24"/>
      <c r="C94" s="18">
        <v>3</v>
      </c>
      <c r="D94" s="19" t="s">
        <v>12</v>
      </c>
      <c r="E94" s="19" t="s">
        <v>347</v>
      </c>
      <c r="F94" s="19" t="s">
        <v>348</v>
      </c>
      <c r="G94" s="19" t="s">
        <v>15</v>
      </c>
      <c r="H94" s="20" t="s">
        <v>349</v>
      </c>
      <c r="I94" s="20" t="s">
        <v>350</v>
      </c>
    </row>
    <row r="95" s="2" customFormat="1" ht="30" customHeight="1" spans="1:9">
      <c r="A95" s="24"/>
      <c r="B95" s="24"/>
      <c r="C95" s="18">
        <v>4</v>
      </c>
      <c r="D95" s="19" t="s">
        <v>22</v>
      </c>
      <c r="E95" s="19" t="s">
        <v>351</v>
      </c>
      <c r="F95" s="19" t="s">
        <v>352</v>
      </c>
      <c r="G95" s="19" t="s">
        <v>15</v>
      </c>
      <c r="H95" s="20" t="s">
        <v>345</v>
      </c>
      <c r="I95" s="20" t="s">
        <v>353</v>
      </c>
    </row>
    <row r="96" s="2" customFormat="1" ht="30" customHeight="1" spans="1:9">
      <c r="A96" s="24"/>
      <c r="B96" s="24"/>
      <c r="C96" s="18">
        <v>5</v>
      </c>
      <c r="D96" s="19" t="s">
        <v>22</v>
      </c>
      <c r="E96" s="19" t="s">
        <v>354</v>
      </c>
      <c r="F96" s="19" t="s">
        <v>355</v>
      </c>
      <c r="G96" s="19" t="s">
        <v>25</v>
      </c>
      <c r="H96" s="20" t="s">
        <v>356</v>
      </c>
      <c r="I96" s="20" t="s">
        <v>357</v>
      </c>
    </row>
    <row r="97" s="2" customFormat="1" ht="30" customHeight="1" spans="1:9">
      <c r="A97" s="24"/>
      <c r="B97" s="24"/>
      <c r="C97" s="18">
        <v>6</v>
      </c>
      <c r="D97" s="19" t="s">
        <v>22</v>
      </c>
      <c r="E97" s="19" t="s">
        <v>358</v>
      </c>
      <c r="F97" s="19" t="s">
        <v>359</v>
      </c>
      <c r="G97" s="19" t="s">
        <v>15</v>
      </c>
      <c r="H97" s="20" t="s">
        <v>345</v>
      </c>
      <c r="I97" s="20" t="s">
        <v>360</v>
      </c>
    </row>
    <row r="98" s="2" customFormat="1" ht="30" customHeight="1" spans="1:9">
      <c r="A98" s="24"/>
      <c r="B98" s="24"/>
      <c r="C98" s="18">
        <v>7</v>
      </c>
      <c r="D98" s="19" t="s">
        <v>12</v>
      </c>
      <c r="E98" s="19" t="s">
        <v>361</v>
      </c>
      <c r="F98" s="19" t="s">
        <v>362</v>
      </c>
      <c r="G98" s="19" t="s">
        <v>15</v>
      </c>
      <c r="H98" s="20" t="s">
        <v>363</v>
      </c>
      <c r="I98" s="20" t="s">
        <v>364</v>
      </c>
    </row>
    <row r="99" s="3" customFormat="1" ht="30" customHeight="1" spans="1:9">
      <c r="A99" s="24"/>
      <c r="B99" s="24"/>
      <c r="C99" s="18">
        <v>8</v>
      </c>
      <c r="D99" s="19" t="s">
        <v>22</v>
      </c>
      <c r="E99" s="19" t="s">
        <v>365</v>
      </c>
      <c r="F99" s="19" t="s">
        <v>366</v>
      </c>
      <c r="G99" s="19" t="s">
        <v>25</v>
      </c>
      <c r="H99" s="20" t="s">
        <v>255</v>
      </c>
      <c r="I99" s="20" t="s">
        <v>367</v>
      </c>
    </row>
    <row r="100" s="3" customFormat="1" ht="30" customHeight="1" spans="1:9">
      <c r="A100" s="24"/>
      <c r="B100" s="24"/>
      <c r="C100" s="18">
        <v>9</v>
      </c>
      <c r="D100" s="19" t="s">
        <v>22</v>
      </c>
      <c r="E100" s="19" t="s">
        <v>368</v>
      </c>
      <c r="F100" s="19" t="s">
        <v>369</v>
      </c>
      <c r="G100" s="19" t="s">
        <v>25</v>
      </c>
      <c r="H100" s="20" t="s">
        <v>370</v>
      </c>
      <c r="I100" s="20" t="s">
        <v>371</v>
      </c>
    </row>
    <row r="101" s="3" customFormat="1" ht="30" customHeight="1" spans="1:9">
      <c r="A101" s="24"/>
      <c r="B101" s="24"/>
      <c r="C101" s="18">
        <v>10</v>
      </c>
      <c r="D101" s="19" t="s">
        <v>22</v>
      </c>
      <c r="E101" s="19" t="s">
        <v>372</v>
      </c>
      <c r="F101" s="19" t="s">
        <v>373</v>
      </c>
      <c r="G101" s="19" t="s">
        <v>25</v>
      </c>
      <c r="H101" s="20" t="s">
        <v>374</v>
      </c>
      <c r="I101" s="20" t="s">
        <v>375</v>
      </c>
    </row>
    <row r="102" s="3" customFormat="1" ht="30" customHeight="1" spans="1:9">
      <c r="A102" s="24"/>
      <c r="B102" s="24"/>
      <c r="C102" s="18">
        <v>11</v>
      </c>
      <c r="D102" s="19" t="s">
        <v>22</v>
      </c>
      <c r="E102" s="19" t="s">
        <v>376</v>
      </c>
      <c r="F102" s="19" t="s">
        <v>377</v>
      </c>
      <c r="G102" s="19" t="s">
        <v>25</v>
      </c>
      <c r="H102" s="20" t="s">
        <v>370</v>
      </c>
      <c r="I102" s="20" t="s">
        <v>378</v>
      </c>
    </row>
    <row r="103" s="3" customFormat="1" ht="30" customHeight="1" spans="1:9">
      <c r="A103" s="24"/>
      <c r="B103" s="24"/>
      <c r="C103" s="18">
        <v>12</v>
      </c>
      <c r="D103" s="19" t="s">
        <v>22</v>
      </c>
      <c r="E103" s="19" t="s">
        <v>379</v>
      </c>
      <c r="F103" s="19" t="s">
        <v>380</v>
      </c>
      <c r="G103" s="19" t="s">
        <v>25</v>
      </c>
      <c r="H103" s="20" t="s">
        <v>345</v>
      </c>
      <c r="I103" s="20" t="s">
        <v>381</v>
      </c>
    </row>
    <row r="104" s="3" customFormat="1" ht="30" customHeight="1" spans="1:9">
      <c r="A104" s="24"/>
      <c r="B104" s="24"/>
      <c r="C104" s="18">
        <v>13</v>
      </c>
      <c r="D104" s="19" t="s">
        <v>22</v>
      </c>
      <c r="E104" s="19" t="s">
        <v>382</v>
      </c>
      <c r="F104" s="19" t="s">
        <v>383</v>
      </c>
      <c r="G104" s="19" t="s">
        <v>25</v>
      </c>
      <c r="H104" s="20" t="s">
        <v>356</v>
      </c>
      <c r="I104" s="20" t="s">
        <v>384</v>
      </c>
    </row>
    <row r="105" s="3" customFormat="1" ht="30" customHeight="1" spans="1:9">
      <c r="A105" s="24"/>
      <c r="B105" s="24"/>
      <c r="C105" s="18">
        <v>14</v>
      </c>
      <c r="D105" s="19" t="s">
        <v>22</v>
      </c>
      <c r="E105" s="19" t="s">
        <v>385</v>
      </c>
      <c r="F105" s="19" t="s">
        <v>386</v>
      </c>
      <c r="G105" s="19" t="s">
        <v>25</v>
      </c>
      <c r="H105" s="20" t="s">
        <v>345</v>
      </c>
      <c r="I105" s="20" t="s">
        <v>387</v>
      </c>
    </row>
    <row r="106" s="3" customFormat="1" ht="30" customHeight="1" spans="1:9">
      <c r="A106" s="24"/>
      <c r="B106" s="24"/>
      <c r="C106" s="18">
        <v>15</v>
      </c>
      <c r="D106" s="19" t="s">
        <v>22</v>
      </c>
      <c r="E106" s="19" t="s">
        <v>388</v>
      </c>
      <c r="F106" s="19" t="s">
        <v>389</v>
      </c>
      <c r="G106" s="19" t="s">
        <v>25</v>
      </c>
      <c r="H106" s="20" t="s">
        <v>390</v>
      </c>
      <c r="I106" s="20" t="s">
        <v>391</v>
      </c>
    </row>
    <row r="107" s="4" customFormat="1" ht="30" customHeight="1" spans="1:9">
      <c r="A107" s="24" t="s">
        <v>392</v>
      </c>
      <c r="B107" s="24" t="s">
        <v>393</v>
      </c>
      <c r="C107" s="18">
        <v>1</v>
      </c>
      <c r="D107" s="19" t="s">
        <v>12</v>
      </c>
      <c r="E107" s="19" t="s">
        <v>394</v>
      </c>
      <c r="F107" s="19" t="s">
        <v>395</v>
      </c>
      <c r="G107" s="19" t="s">
        <v>15</v>
      </c>
      <c r="H107" s="20" t="s">
        <v>396</v>
      </c>
      <c r="I107" s="20" t="s">
        <v>397</v>
      </c>
    </row>
    <row r="108" s="4" customFormat="1" ht="30" customHeight="1" spans="1:9">
      <c r="A108" s="24"/>
      <c r="B108" s="24"/>
      <c r="C108" s="18">
        <v>2</v>
      </c>
      <c r="D108" s="19" t="s">
        <v>12</v>
      </c>
      <c r="E108" s="19" t="s">
        <v>398</v>
      </c>
      <c r="F108" s="19" t="s">
        <v>399</v>
      </c>
      <c r="G108" s="19" t="s">
        <v>15</v>
      </c>
      <c r="H108" s="20" t="s">
        <v>400</v>
      </c>
      <c r="I108" s="20" t="s">
        <v>401</v>
      </c>
    </row>
    <row r="109" s="4" customFormat="1" ht="30" customHeight="1" spans="1:9">
      <c r="A109" s="24"/>
      <c r="B109" s="24"/>
      <c r="C109" s="18">
        <v>3</v>
      </c>
      <c r="D109" s="19" t="s">
        <v>12</v>
      </c>
      <c r="E109" s="19" t="s">
        <v>402</v>
      </c>
      <c r="F109" s="19" t="s">
        <v>403</v>
      </c>
      <c r="G109" s="19" t="s">
        <v>15</v>
      </c>
      <c r="H109" s="20" t="s">
        <v>349</v>
      </c>
      <c r="I109" s="20" t="s">
        <v>404</v>
      </c>
    </row>
    <row r="110" s="4" customFormat="1" ht="30" customHeight="1" spans="1:9">
      <c r="A110" s="24"/>
      <c r="B110" s="24"/>
      <c r="C110" s="18">
        <v>4</v>
      </c>
      <c r="D110" s="19" t="s">
        <v>22</v>
      </c>
      <c r="E110" s="19" t="s">
        <v>405</v>
      </c>
      <c r="F110" s="19" t="s">
        <v>406</v>
      </c>
      <c r="G110" s="19" t="s">
        <v>25</v>
      </c>
      <c r="H110" s="20" t="s">
        <v>400</v>
      </c>
      <c r="I110" s="20" t="s">
        <v>407</v>
      </c>
    </row>
    <row r="111" s="4" customFormat="1" ht="30" customHeight="1" spans="1:9">
      <c r="A111" s="24"/>
      <c r="B111" s="24"/>
      <c r="C111" s="18">
        <v>5</v>
      </c>
      <c r="D111" s="19" t="s">
        <v>22</v>
      </c>
      <c r="E111" s="19" t="s">
        <v>408</v>
      </c>
      <c r="F111" s="19" t="s">
        <v>409</v>
      </c>
      <c r="G111" s="19" t="s">
        <v>25</v>
      </c>
      <c r="H111" s="20" t="s">
        <v>396</v>
      </c>
      <c r="I111" s="20" t="s">
        <v>410</v>
      </c>
    </row>
    <row r="112" s="5" customFormat="1" ht="30" customHeight="1" spans="1:9">
      <c r="A112" s="24"/>
      <c r="B112" s="24"/>
      <c r="C112" s="18">
        <v>6</v>
      </c>
      <c r="D112" s="19" t="s">
        <v>22</v>
      </c>
      <c r="E112" s="19" t="s">
        <v>411</v>
      </c>
      <c r="F112" s="19" t="s">
        <v>412</v>
      </c>
      <c r="G112" s="19" t="s">
        <v>25</v>
      </c>
      <c r="H112" s="20" t="s">
        <v>413</v>
      </c>
      <c r="I112" s="20" t="s">
        <v>414</v>
      </c>
    </row>
    <row r="113" s="5" customFormat="1" ht="30" customHeight="1" spans="1:9">
      <c r="A113" s="24"/>
      <c r="B113" s="24"/>
      <c r="C113" s="18">
        <v>7</v>
      </c>
      <c r="D113" s="19" t="s">
        <v>22</v>
      </c>
      <c r="E113" s="19" t="s">
        <v>415</v>
      </c>
      <c r="F113" s="19" t="s">
        <v>416</v>
      </c>
      <c r="G113" s="19" t="s">
        <v>25</v>
      </c>
      <c r="H113" s="20" t="s">
        <v>396</v>
      </c>
      <c r="I113" s="20" t="s">
        <v>417</v>
      </c>
    </row>
    <row r="114" s="5" customFormat="1" ht="30" customHeight="1" spans="1:9">
      <c r="A114" s="24"/>
      <c r="B114" s="24"/>
      <c r="C114" s="18">
        <v>8</v>
      </c>
      <c r="D114" s="19" t="s">
        <v>22</v>
      </c>
      <c r="E114" s="19" t="s">
        <v>418</v>
      </c>
      <c r="F114" s="19" t="s">
        <v>419</v>
      </c>
      <c r="G114" s="19" t="s">
        <v>25</v>
      </c>
      <c r="H114" s="20" t="s">
        <v>420</v>
      </c>
      <c r="I114" s="20" t="s">
        <v>421</v>
      </c>
    </row>
    <row r="115" s="5" customFormat="1" ht="30" customHeight="1" spans="1:9">
      <c r="A115" s="24"/>
      <c r="B115" s="24"/>
      <c r="C115" s="18">
        <v>9</v>
      </c>
      <c r="D115" s="19" t="s">
        <v>22</v>
      </c>
      <c r="E115" s="19" t="s">
        <v>422</v>
      </c>
      <c r="F115" s="19" t="s">
        <v>423</v>
      </c>
      <c r="G115" s="19" t="s">
        <v>25</v>
      </c>
      <c r="H115" s="20" t="s">
        <v>396</v>
      </c>
      <c r="I115" s="20" t="s">
        <v>424</v>
      </c>
    </row>
    <row r="116" s="5" customFormat="1" ht="30" customHeight="1" spans="1:9">
      <c r="A116" s="24"/>
      <c r="B116" s="24"/>
      <c r="C116" s="18">
        <v>10</v>
      </c>
      <c r="D116" s="19" t="s">
        <v>22</v>
      </c>
      <c r="E116" s="19" t="s">
        <v>425</v>
      </c>
      <c r="F116" s="19" t="s">
        <v>426</v>
      </c>
      <c r="G116" s="19" t="s">
        <v>25</v>
      </c>
      <c r="H116" s="20" t="s">
        <v>427</v>
      </c>
      <c r="I116" s="20" t="s">
        <v>428</v>
      </c>
    </row>
    <row r="117" s="5" customFormat="1" ht="30" customHeight="1" spans="1:9">
      <c r="A117" s="24"/>
      <c r="B117" s="24"/>
      <c r="C117" s="18">
        <v>11</v>
      </c>
      <c r="D117" s="19" t="s">
        <v>22</v>
      </c>
      <c r="E117" s="19" t="s">
        <v>429</v>
      </c>
      <c r="F117" s="19" t="s">
        <v>430</v>
      </c>
      <c r="G117" s="19" t="s">
        <v>25</v>
      </c>
      <c r="H117" s="20" t="s">
        <v>396</v>
      </c>
      <c r="I117" s="20" t="s">
        <v>431</v>
      </c>
    </row>
    <row r="118" s="5" customFormat="1" ht="30" customHeight="1" spans="1:9">
      <c r="A118" s="24"/>
      <c r="B118" s="24"/>
      <c r="C118" s="18">
        <v>12</v>
      </c>
      <c r="D118" s="19" t="s">
        <v>22</v>
      </c>
      <c r="E118" s="19" t="s">
        <v>432</v>
      </c>
      <c r="F118" s="19" t="s">
        <v>433</v>
      </c>
      <c r="G118" s="19" t="s">
        <v>25</v>
      </c>
      <c r="H118" s="20" t="s">
        <v>427</v>
      </c>
      <c r="I118" s="20" t="s">
        <v>434</v>
      </c>
    </row>
    <row r="119" s="5" customFormat="1" ht="30" customHeight="1" spans="1:9">
      <c r="A119" s="24"/>
      <c r="B119" s="24"/>
      <c r="C119" s="18">
        <v>13</v>
      </c>
      <c r="D119" s="19" t="s">
        <v>22</v>
      </c>
      <c r="E119" s="19" t="s">
        <v>435</v>
      </c>
      <c r="F119" s="19" t="s">
        <v>436</v>
      </c>
      <c r="G119" s="19" t="s">
        <v>25</v>
      </c>
      <c r="H119" s="20" t="s">
        <v>400</v>
      </c>
      <c r="I119" s="20" t="s">
        <v>437</v>
      </c>
    </row>
    <row r="120" s="5" customFormat="1" ht="30" customHeight="1" spans="1:9">
      <c r="A120" s="24"/>
      <c r="B120" s="24"/>
      <c r="C120" s="18">
        <v>14</v>
      </c>
      <c r="D120" s="19" t="s">
        <v>22</v>
      </c>
      <c r="E120" s="19" t="s">
        <v>438</v>
      </c>
      <c r="F120" s="19" t="s">
        <v>439</v>
      </c>
      <c r="G120" s="19" t="s">
        <v>25</v>
      </c>
      <c r="H120" s="20" t="s">
        <v>396</v>
      </c>
      <c r="I120" s="20" t="s">
        <v>440</v>
      </c>
    </row>
    <row r="121" s="5" customFormat="1" ht="30" customHeight="1" spans="1:9">
      <c r="A121" s="24"/>
      <c r="B121" s="24"/>
      <c r="C121" s="18">
        <v>15</v>
      </c>
      <c r="D121" s="19" t="s">
        <v>22</v>
      </c>
      <c r="E121" s="19" t="s">
        <v>441</v>
      </c>
      <c r="F121" s="19" t="s">
        <v>442</v>
      </c>
      <c r="G121" s="19" t="s">
        <v>25</v>
      </c>
      <c r="H121" s="20" t="s">
        <v>443</v>
      </c>
      <c r="I121" s="20" t="s">
        <v>444</v>
      </c>
    </row>
    <row r="122" s="2" customFormat="1" ht="30" customHeight="1" spans="1:9">
      <c r="A122" s="24" t="s">
        <v>445</v>
      </c>
      <c r="B122" s="24" t="s">
        <v>446</v>
      </c>
      <c r="C122" s="18">
        <v>1</v>
      </c>
      <c r="D122" s="19" t="s">
        <v>12</v>
      </c>
      <c r="E122" s="19" t="s">
        <v>447</v>
      </c>
      <c r="F122" s="19" t="s">
        <v>448</v>
      </c>
      <c r="G122" s="19" t="s">
        <v>92</v>
      </c>
      <c r="H122" s="20" t="s">
        <v>449</v>
      </c>
      <c r="I122" s="20" t="s">
        <v>450</v>
      </c>
    </row>
    <row r="123" s="2" customFormat="1" ht="30" customHeight="1" spans="1:9">
      <c r="A123" s="24"/>
      <c r="B123" s="24"/>
      <c r="C123" s="18">
        <v>2</v>
      </c>
      <c r="D123" s="19" t="s">
        <v>12</v>
      </c>
      <c r="E123" s="19" t="s">
        <v>451</v>
      </c>
      <c r="F123" s="19" t="s">
        <v>452</v>
      </c>
      <c r="G123" s="19" t="s">
        <v>15</v>
      </c>
      <c r="H123" s="20" t="s">
        <v>453</v>
      </c>
      <c r="I123" s="20" t="s">
        <v>454</v>
      </c>
    </row>
    <row r="124" s="2" customFormat="1" ht="30" customHeight="1" spans="1:9">
      <c r="A124" s="24"/>
      <c r="B124" s="24"/>
      <c r="C124" s="18">
        <v>3</v>
      </c>
      <c r="D124" s="19" t="s">
        <v>22</v>
      </c>
      <c r="E124" s="19" t="s">
        <v>455</v>
      </c>
      <c r="F124" s="19" t="s">
        <v>456</v>
      </c>
      <c r="G124" s="19" t="s">
        <v>15</v>
      </c>
      <c r="H124" s="20" t="s">
        <v>457</v>
      </c>
      <c r="I124" s="20" t="s">
        <v>458</v>
      </c>
    </row>
    <row r="125" s="2" customFormat="1" ht="30" customHeight="1" spans="1:9">
      <c r="A125" s="24"/>
      <c r="B125" s="24"/>
      <c r="C125" s="18">
        <v>4</v>
      </c>
      <c r="D125" s="19" t="s">
        <v>12</v>
      </c>
      <c r="E125" s="19" t="s">
        <v>459</v>
      </c>
      <c r="F125" s="19" t="s">
        <v>460</v>
      </c>
      <c r="G125" s="19" t="s">
        <v>15</v>
      </c>
      <c r="H125" s="20" t="s">
        <v>461</v>
      </c>
      <c r="I125" s="20" t="s">
        <v>462</v>
      </c>
    </row>
    <row r="126" s="2" customFormat="1" ht="30" customHeight="1" spans="1:9">
      <c r="A126" s="24"/>
      <c r="B126" s="24"/>
      <c r="C126" s="18">
        <v>5</v>
      </c>
      <c r="D126" s="19" t="s">
        <v>22</v>
      </c>
      <c r="E126" s="19" t="s">
        <v>463</v>
      </c>
      <c r="F126" s="19" t="s">
        <v>464</v>
      </c>
      <c r="G126" s="19" t="s">
        <v>25</v>
      </c>
      <c r="H126" s="20" t="s">
        <v>465</v>
      </c>
      <c r="I126" s="20" t="s">
        <v>466</v>
      </c>
    </row>
    <row r="127" s="3" customFormat="1" ht="30" customHeight="1" spans="1:9">
      <c r="A127" s="24"/>
      <c r="B127" s="24"/>
      <c r="C127" s="18">
        <v>6</v>
      </c>
      <c r="D127" s="19" t="s">
        <v>22</v>
      </c>
      <c r="E127" s="19" t="s">
        <v>467</v>
      </c>
      <c r="F127" s="19" t="s">
        <v>468</v>
      </c>
      <c r="G127" s="19" t="s">
        <v>25</v>
      </c>
      <c r="H127" s="20" t="s">
        <v>84</v>
      </c>
      <c r="I127" s="20" t="s">
        <v>469</v>
      </c>
    </row>
    <row r="128" s="3" customFormat="1" ht="30" customHeight="1" spans="1:9">
      <c r="A128" s="24"/>
      <c r="B128" s="24"/>
      <c r="C128" s="18">
        <v>7</v>
      </c>
      <c r="D128" s="19" t="s">
        <v>22</v>
      </c>
      <c r="E128" s="19" t="s">
        <v>470</v>
      </c>
      <c r="F128" s="19" t="s">
        <v>471</v>
      </c>
      <c r="G128" s="19" t="s">
        <v>25</v>
      </c>
      <c r="H128" s="20" t="s">
        <v>472</v>
      </c>
      <c r="I128" s="20" t="s">
        <v>473</v>
      </c>
    </row>
    <row r="129" s="3" customFormat="1" ht="30" customHeight="1" spans="1:9">
      <c r="A129" s="24"/>
      <c r="B129" s="24"/>
      <c r="C129" s="18">
        <v>8</v>
      </c>
      <c r="D129" s="19" t="s">
        <v>22</v>
      </c>
      <c r="E129" s="19" t="s">
        <v>474</v>
      </c>
      <c r="F129" s="19" t="s">
        <v>475</v>
      </c>
      <c r="G129" s="19" t="s">
        <v>25</v>
      </c>
      <c r="H129" s="20" t="s">
        <v>465</v>
      </c>
      <c r="I129" s="20" t="s">
        <v>476</v>
      </c>
    </row>
    <row r="130" s="3" customFormat="1" ht="30" customHeight="1" spans="1:9">
      <c r="A130" s="24"/>
      <c r="B130" s="24"/>
      <c r="C130" s="18">
        <v>9</v>
      </c>
      <c r="D130" s="19" t="s">
        <v>22</v>
      </c>
      <c r="E130" s="19" t="s">
        <v>477</v>
      </c>
      <c r="F130" s="19" t="s">
        <v>478</v>
      </c>
      <c r="G130" s="19" t="s">
        <v>25</v>
      </c>
      <c r="H130" s="20" t="s">
        <v>472</v>
      </c>
      <c r="I130" s="20" t="s">
        <v>479</v>
      </c>
    </row>
    <row r="131" s="3" customFormat="1" ht="30" customHeight="1" spans="1:9">
      <c r="A131" s="24"/>
      <c r="B131" s="24"/>
      <c r="C131" s="18">
        <v>10</v>
      </c>
      <c r="D131" s="19" t="s">
        <v>22</v>
      </c>
      <c r="E131" s="19" t="s">
        <v>480</v>
      </c>
      <c r="F131" s="19" t="s">
        <v>481</v>
      </c>
      <c r="G131" s="19" t="s">
        <v>25</v>
      </c>
      <c r="H131" s="20" t="s">
        <v>482</v>
      </c>
      <c r="I131" s="20" t="s">
        <v>483</v>
      </c>
    </row>
    <row r="132" s="3" customFormat="1" ht="30" customHeight="1" spans="1:9">
      <c r="A132" s="24"/>
      <c r="B132" s="24"/>
      <c r="C132" s="18">
        <v>11</v>
      </c>
      <c r="D132" s="19" t="s">
        <v>22</v>
      </c>
      <c r="E132" s="19" t="s">
        <v>484</v>
      </c>
      <c r="F132" s="19" t="s">
        <v>485</v>
      </c>
      <c r="G132" s="19" t="s">
        <v>25</v>
      </c>
      <c r="H132" s="20" t="s">
        <v>486</v>
      </c>
      <c r="I132" s="20" t="s">
        <v>487</v>
      </c>
    </row>
    <row r="133" s="3" customFormat="1" ht="30" customHeight="1" spans="1:9">
      <c r="A133" s="24"/>
      <c r="B133" s="24"/>
      <c r="C133" s="18">
        <v>12</v>
      </c>
      <c r="D133" s="19" t="s">
        <v>22</v>
      </c>
      <c r="E133" s="19" t="s">
        <v>488</v>
      </c>
      <c r="F133" s="19" t="s">
        <v>489</v>
      </c>
      <c r="G133" s="19" t="s">
        <v>25</v>
      </c>
      <c r="H133" s="20" t="s">
        <v>457</v>
      </c>
      <c r="I133" s="20" t="s">
        <v>490</v>
      </c>
    </row>
    <row r="134" s="3" customFormat="1" ht="30" customHeight="1" spans="1:9">
      <c r="A134" s="24"/>
      <c r="B134" s="24"/>
      <c r="C134" s="18">
        <v>13</v>
      </c>
      <c r="D134" s="19" t="s">
        <v>22</v>
      </c>
      <c r="E134" s="19" t="s">
        <v>491</v>
      </c>
      <c r="F134" s="19" t="s">
        <v>492</v>
      </c>
      <c r="G134" s="19" t="s">
        <v>25</v>
      </c>
      <c r="H134" s="20" t="s">
        <v>493</v>
      </c>
      <c r="I134" s="20" t="s">
        <v>494</v>
      </c>
    </row>
    <row r="135" s="3" customFormat="1" ht="30" customHeight="1" spans="1:9">
      <c r="A135" s="24"/>
      <c r="B135" s="24"/>
      <c r="C135" s="18">
        <v>14</v>
      </c>
      <c r="D135" s="19" t="s">
        <v>22</v>
      </c>
      <c r="E135" s="19" t="s">
        <v>495</v>
      </c>
      <c r="F135" s="19" t="s">
        <v>496</v>
      </c>
      <c r="G135" s="19" t="s">
        <v>25</v>
      </c>
      <c r="H135" s="20" t="s">
        <v>457</v>
      </c>
      <c r="I135" s="20" t="s">
        <v>497</v>
      </c>
    </row>
    <row r="136" s="3" customFormat="1" ht="30" customHeight="1" spans="1:9">
      <c r="A136" s="24"/>
      <c r="B136" s="24"/>
      <c r="C136" s="18">
        <v>15</v>
      </c>
      <c r="D136" s="19" t="s">
        <v>22</v>
      </c>
      <c r="E136" s="19" t="s">
        <v>498</v>
      </c>
      <c r="F136" s="19" t="s">
        <v>499</v>
      </c>
      <c r="G136" s="19" t="s">
        <v>25</v>
      </c>
      <c r="H136" s="20" t="s">
        <v>500</v>
      </c>
      <c r="I136" s="20" t="s">
        <v>501</v>
      </c>
    </row>
    <row r="137" s="7" customFormat="1" ht="30" customHeight="1" spans="1:9">
      <c r="A137" s="24" t="s">
        <v>502</v>
      </c>
      <c r="B137" s="24" t="s">
        <v>503</v>
      </c>
      <c r="C137" s="18">
        <v>1</v>
      </c>
      <c r="D137" s="19" t="s">
        <v>12</v>
      </c>
      <c r="E137" s="19" t="s">
        <v>504</v>
      </c>
      <c r="F137" s="19" t="s">
        <v>505</v>
      </c>
      <c r="G137" s="19" t="s">
        <v>75</v>
      </c>
      <c r="H137" s="20" t="s">
        <v>506</v>
      </c>
      <c r="I137" s="20" t="s">
        <v>507</v>
      </c>
    </row>
    <row r="138" s="7" customFormat="1" ht="30" customHeight="1" spans="1:9">
      <c r="A138" s="24"/>
      <c r="B138" s="24"/>
      <c r="C138" s="18">
        <v>2</v>
      </c>
      <c r="D138" s="19" t="s">
        <v>22</v>
      </c>
      <c r="E138" s="19" t="s">
        <v>508</v>
      </c>
      <c r="F138" s="19" t="s">
        <v>509</v>
      </c>
      <c r="G138" s="19" t="s">
        <v>25</v>
      </c>
      <c r="H138" s="20" t="s">
        <v>486</v>
      </c>
      <c r="I138" s="20" t="s">
        <v>510</v>
      </c>
    </row>
    <row r="139" s="7" customFormat="1" ht="30" customHeight="1" spans="1:9">
      <c r="A139" s="24"/>
      <c r="B139" s="24"/>
      <c r="C139" s="18">
        <v>3</v>
      </c>
      <c r="D139" s="19" t="s">
        <v>22</v>
      </c>
      <c r="E139" s="19" t="s">
        <v>511</v>
      </c>
      <c r="F139" s="19" t="s">
        <v>512</v>
      </c>
      <c r="G139" s="19" t="s">
        <v>25</v>
      </c>
      <c r="H139" s="20" t="s">
        <v>513</v>
      </c>
      <c r="I139" s="20" t="s">
        <v>514</v>
      </c>
    </row>
    <row r="140" s="7" customFormat="1" ht="30" customHeight="1" spans="1:9">
      <c r="A140" s="24"/>
      <c r="B140" s="24"/>
      <c r="C140" s="18">
        <v>4</v>
      </c>
      <c r="D140" s="19" t="s">
        <v>22</v>
      </c>
      <c r="E140" s="19" t="s">
        <v>515</v>
      </c>
      <c r="F140" s="19" t="s">
        <v>516</v>
      </c>
      <c r="G140" s="19" t="s">
        <v>25</v>
      </c>
      <c r="H140" s="20" t="s">
        <v>517</v>
      </c>
      <c r="I140" s="20" t="s">
        <v>518</v>
      </c>
    </row>
    <row r="141" s="7" customFormat="1" ht="30" customHeight="1" spans="1:9">
      <c r="A141" s="24"/>
      <c r="B141" s="24"/>
      <c r="C141" s="18">
        <v>5</v>
      </c>
      <c r="D141" s="19" t="s">
        <v>22</v>
      </c>
      <c r="E141" s="19" t="s">
        <v>519</v>
      </c>
      <c r="F141" s="19" t="s">
        <v>520</v>
      </c>
      <c r="G141" s="19" t="s">
        <v>25</v>
      </c>
      <c r="H141" s="20" t="s">
        <v>521</v>
      </c>
      <c r="I141" s="20" t="s">
        <v>522</v>
      </c>
    </row>
    <row r="142" s="5" customFormat="1" ht="30" customHeight="1" spans="1:9">
      <c r="A142" s="24"/>
      <c r="B142" s="24"/>
      <c r="C142" s="18">
        <v>6</v>
      </c>
      <c r="D142" s="19" t="s">
        <v>22</v>
      </c>
      <c r="E142" s="19" t="s">
        <v>523</v>
      </c>
      <c r="F142" s="19" t="s">
        <v>524</v>
      </c>
      <c r="G142" s="19" t="s">
        <v>25</v>
      </c>
      <c r="H142" s="20" t="s">
        <v>517</v>
      </c>
      <c r="I142" s="20" t="s">
        <v>525</v>
      </c>
    </row>
    <row r="143" s="5" customFormat="1" ht="30" customHeight="1" spans="1:9">
      <c r="A143" s="24"/>
      <c r="B143" s="24"/>
      <c r="C143" s="18">
        <v>7</v>
      </c>
      <c r="D143" s="19" t="s">
        <v>22</v>
      </c>
      <c r="E143" s="19" t="s">
        <v>526</v>
      </c>
      <c r="F143" s="19" t="s">
        <v>527</v>
      </c>
      <c r="G143" s="19" t="s">
        <v>25</v>
      </c>
      <c r="H143" s="20" t="s">
        <v>521</v>
      </c>
      <c r="I143" s="20" t="s">
        <v>528</v>
      </c>
    </row>
    <row r="144" s="5" customFormat="1" ht="30" customHeight="1" spans="1:9">
      <c r="A144" s="24"/>
      <c r="B144" s="24"/>
      <c r="C144" s="18">
        <v>8</v>
      </c>
      <c r="D144" s="19" t="s">
        <v>22</v>
      </c>
      <c r="E144" s="19" t="s">
        <v>529</v>
      </c>
      <c r="F144" s="19" t="s">
        <v>530</v>
      </c>
      <c r="G144" s="19" t="s">
        <v>25</v>
      </c>
      <c r="H144" s="20" t="s">
        <v>513</v>
      </c>
      <c r="I144" s="20" t="s">
        <v>531</v>
      </c>
    </row>
    <row r="145" s="5" customFormat="1" ht="30" customHeight="1" spans="1:9">
      <c r="A145" s="24"/>
      <c r="B145" s="24"/>
      <c r="C145" s="18">
        <v>9</v>
      </c>
      <c r="D145" s="19" t="s">
        <v>22</v>
      </c>
      <c r="E145" s="19" t="s">
        <v>532</v>
      </c>
      <c r="F145" s="19" t="s">
        <v>533</v>
      </c>
      <c r="G145" s="19" t="s">
        <v>25</v>
      </c>
      <c r="H145" s="20" t="s">
        <v>521</v>
      </c>
      <c r="I145" s="20" t="s">
        <v>534</v>
      </c>
    </row>
    <row r="146" s="5" customFormat="1" ht="30" customHeight="1" spans="1:9">
      <c r="A146" s="24"/>
      <c r="B146" s="24"/>
      <c r="C146" s="18">
        <v>10</v>
      </c>
      <c r="D146" s="19" t="s">
        <v>22</v>
      </c>
      <c r="E146" s="19" t="s">
        <v>535</v>
      </c>
      <c r="F146" s="19" t="s">
        <v>536</v>
      </c>
      <c r="G146" s="19" t="s">
        <v>25</v>
      </c>
      <c r="H146" s="20" t="s">
        <v>517</v>
      </c>
      <c r="I146" s="20" t="s">
        <v>537</v>
      </c>
    </row>
    <row r="147" s="5" customFormat="1" ht="30" customHeight="1" spans="1:9">
      <c r="A147" s="24"/>
      <c r="B147" s="24"/>
      <c r="C147" s="18">
        <v>11</v>
      </c>
      <c r="D147" s="19" t="s">
        <v>22</v>
      </c>
      <c r="E147" s="19" t="s">
        <v>538</v>
      </c>
      <c r="F147" s="19" t="s">
        <v>539</v>
      </c>
      <c r="G147" s="19" t="s">
        <v>25</v>
      </c>
      <c r="H147" s="20" t="s">
        <v>513</v>
      </c>
      <c r="I147" s="20" t="s">
        <v>540</v>
      </c>
    </row>
    <row r="148" s="5" customFormat="1" ht="30" customHeight="1" spans="1:9">
      <c r="A148" s="24"/>
      <c r="B148" s="24"/>
      <c r="C148" s="18">
        <v>12</v>
      </c>
      <c r="D148" s="19" t="s">
        <v>22</v>
      </c>
      <c r="E148" s="19" t="s">
        <v>541</v>
      </c>
      <c r="F148" s="19" t="s">
        <v>542</v>
      </c>
      <c r="G148" s="19" t="s">
        <v>25</v>
      </c>
      <c r="H148" s="20" t="s">
        <v>517</v>
      </c>
      <c r="I148" s="20" t="s">
        <v>543</v>
      </c>
    </row>
    <row r="149" s="5" customFormat="1" ht="30" customHeight="1" spans="1:9">
      <c r="A149" s="24"/>
      <c r="B149" s="24"/>
      <c r="C149" s="18">
        <v>13</v>
      </c>
      <c r="D149" s="19" t="s">
        <v>22</v>
      </c>
      <c r="E149" s="19" t="s">
        <v>544</v>
      </c>
      <c r="F149" s="19" t="s">
        <v>545</v>
      </c>
      <c r="G149" s="19" t="s">
        <v>25</v>
      </c>
      <c r="H149" s="20" t="s">
        <v>513</v>
      </c>
      <c r="I149" s="20" t="s">
        <v>546</v>
      </c>
    </row>
    <row r="150" s="5" customFormat="1" ht="30" customHeight="1" spans="1:9">
      <c r="A150" s="24"/>
      <c r="B150" s="24"/>
      <c r="C150" s="18">
        <v>14</v>
      </c>
      <c r="D150" s="19" t="s">
        <v>22</v>
      </c>
      <c r="E150" s="19" t="s">
        <v>547</v>
      </c>
      <c r="F150" s="19" t="s">
        <v>548</v>
      </c>
      <c r="G150" s="19" t="s">
        <v>25</v>
      </c>
      <c r="H150" s="20" t="s">
        <v>521</v>
      </c>
      <c r="I150" s="20" t="s">
        <v>549</v>
      </c>
    </row>
    <row r="151" s="5" customFormat="1" ht="30" customHeight="1" spans="1:9">
      <c r="A151" s="24"/>
      <c r="B151" s="24"/>
      <c r="C151" s="18">
        <v>15</v>
      </c>
      <c r="D151" s="19" t="s">
        <v>22</v>
      </c>
      <c r="E151" s="19" t="s">
        <v>550</v>
      </c>
      <c r="F151" s="19" t="s">
        <v>551</v>
      </c>
      <c r="G151" s="19" t="s">
        <v>25</v>
      </c>
      <c r="H151" s="20" t="s">
        <v>513</v>
      </c>
      <c r="I151" s="20" t="s">
        <v>552</v>
      </c>
    </row>
    <row r="152" s="8" customFormat="1" spans="1:9">
      <c r="A152" s="31"/>
      <c r="B152" s="31"/>
      <c r="C152" s="31"/>
      <c r="D152" s="32"/>
      <c r="E152" s="32"/>
      <c r="F152" s="33"/>
      <c r="G152" s="32"/>
      <c r="H152" s="33"/>
      <c r="I152" s="32"/>
    </row>
    <row r="153" s="8" customFormat="1" spans="1:9">
      <c r="A153" s="31"/>
      <c r="B153" s="31"/>
      <c r="C153" s="31"/>
      <c r="D153" s="32"/>
      <c r="E153" s="32"/>
      <c r="F153" s="33"/>
      <c r="G153" s="32"/>
      <c r="H153" s="33"/>
      <c r="I153" s="32"/>
    </row>
    <row r="154" s="8" customFormat="1" spans="1:9">
      <c r="A154" s="31"/>
      <c r="B154" s="31"/>
      <c r="C154" s="31"/>
      <c r="D154" s="32"/>
      <c r="E154" s="32"/>
      <c r="F154" s="33"/>
      <c r="G154" s="32"/>
      <c r="H154" s="33"/>
      <c r="I154" s="32"/>
    </row>
    <row r="155" s="8" customFormat="1" spans="1:9">
      <c r="A155" s="31"/>
      <c r="B155" s="31"/>
      <c r="C155" s="31"/>
      <c r="D155" s="32"/>
      <c r="E155" s="32"/>
      <c r="F155" s="33"/>
      <c r="G155" s="32"/>
      <c r="H155" s="33"/>
      <c r="I155" s="32"/>
    </row>
    <row r="156" s="8" customFormat="1" spans="1:9">
      <c r="A156" s="31"/>
      <c r="B156" s="31"/>
      <c r="C156" s="31"/>
      <c r="D156" s="32"/>
      <c r="E156" s="32"/>
      <c r="F156" s="33"/>
      <c r="G156" s="32"/>
      <c r="H156" s="33"/>
      <c r="I156" s="32"/>
    </row>
    <row r="157" s="8" customFormat="1" spans="1:9">
      <c r="A157" s="31"/>
      <c r="B157" s="31"/>
      <c r="C157" s="31"/>
      <c r="D157" s="32"/>
      <c r="E157" s="32"/>
      <c r="F157" s="33"/>
      <c r="G157" s="32"/>
      <c r="H157" s="33"/>
      <c r="I157" s="32"/>
    </row>
    <row r="158" s="8" customFormat="1" spans="1:9">
      <c r="A158" s="31"/>
      <c r="B158" s="31"/>
      <c r="C158" s="31"/>
      <c r="D158" s="32"/>
      <c r="E158" s="32"/>
      <c r="F158" s="33"/>
      <c r="G158" s="32"/>
      <c r="H158" s="33"/>
      <c r="I158" s="32"/>
    </row>
    <row r="159" s="8" customFormat="1" spans="1:9">
      <c r="A159" s="31"/>
      <c r="B159" s="31"/>
      <c r="C159" s="31"/>
      <c r="D159" s="32"/>
      <c r="E159" s="32"/>
      <c r="F159" s="33"/>
      <c r="G159" s="32"/>
      <c r="H159" s="33"/>
      <c r="I159" s="32"/>
    </row>
    <row r="160" s="8" customFormat="1" spans="1:9">
      <c r="A160" s="31"/>
      <c r="B160" s="31"/>
      <c r="C160" s="31"/>
      <c r="D160" s="32"/>
      <c r="E160" s="32"/>
      <c r="F160" s="33"/>
      <c r="G160" s="32"/>
      <c r="H160" s="33"/>
      <c r="I160" s="32"/>
    </row>
    <row r="161" s="8" customFormat="1" spans="1:9">
      <c r="A161" s="31"/>
      <c r="B161" s="31"/>
      <c r="C161" s="31"/>
      <c r="D161" s="32"/>
      <c r="E161" s="32"/>
      <c r="F161" s="33"/>
      <c r="G161" s="32"/>
      <c r="H161" s="33"/>
      <c r="I161" s="32"/>
    </row>
    <row r="162" s="8" customFormat="1" spans="1:9">
      <c r="A162" s="31"/>
      <c r="B162" s="31"/>
      <c r="C162" s="31"/>
      <c r="D162" s="32"/>
      <c r="E162" s="32"/>
      <c r="F162" s="33"/>
      <c r="G162" s="32"/>
      <c r="H162" s="33"/>
      <c r="I162" s="32"/>
    </row>
    <row r="163" s="8" customFormat="1" spans="1:9">
      <c r="A163" s="31"/>
      <c r="B163" s="31"/>
      <c r="C163" s="31"/>
      <c r="D163" s="32"/>
      <c r="E163" s="32"/>
      <c r="F163" s="33"/>
      <c r="G163" s="32"/>
      <c r="H163" s="33"/>
      <c r="I163" s="32"/>
    </row>
    <row r="164" s="8" customFormat="1" spans="1:9">
      <c r="A164" s="31"/>
      <c r="B164" s="31"/>
      <c r="C164" s="31"/>
      <c r="D164" s="32"/>
      <c r="E164" s="32"/>
      <c r="F164" s="33"/>
      <c r="G164" s="32"/>
      <c r="H164" s="33"/>
      <c r="I164" s="32"/>
    </row>
    <row r="165" s="8" customFormat="1" spans="1:9">
      <c r="A165" s="31"/>
      <c r="B165" s="31"/>
      <c r="C165" s="31"/>
      <c r="D165" s="32"/>
      <c r="E165" s="32"/>
      <c r="F165" s="33"/>
      <c r="G165" s="32"/>
      <c r="H165" s="33"/>
      <c r="I165" s="32"/>
    </row>
    <row r="166" s="8" customFormat="1" spans="1:9">
      <c r="A166" s="31"/>
      <c r="B166" s="31"/>
      <c r="C166" s="31"/>
      <c r="D166" s="32"/>
      <c r="E166" s="32"/>
      <c r="F166" s="33"/>
      <c r="G166" s="32"/>
      <c r="H166" s="33"/>
      <c r="I166" s="32"/>
    </row>
    <row r="167" s="8" customFormat="1" spans="1:9">
      <c r="A167" s="31"/>
      <c r="B167" s="31"/>
      <c r="C167" s="31"/>
      <c r="D167" s="32"/>
      <c r="E167" s="32"/>
      <c r="F167" s="33"/>
      <c r="G167" s="32"/>
      <c r="H167" s="33"/>
      <c r="I167" s="32"/>
    </row>
    <row r="168" s="8" customFormat="1" spans="1:9">
      <c r="A168" s="31"/>
      <c r="B168" s="31"/>
      <c r="C168" s="31"/>
      <c r="D168" s="32"/>
      <c r="E168" s="32"/>
      <c r="F168" s="33"/>
      <c r="G168" s="32"/>
      <c r="H168" s="33"/>
      <c r="I168" s="32"/>
    </row>
    <row r="169" s="8" customFormat="1" spans="1:9">
      <c r="A169" s="31"/>
      <c r="B169" s="31"/>
      <c r="C169" s="31"/>
      <c r="D169" s="32"/>
      <c r="E169" s="32"/>
      <c r="F169" s="33"/>
      <c r="G169" s="32"/>
      <c r="H169" s="33"/>
      <c r="I169" s="32"/>
    </row>
    <row r="170" s="8" customFormat="1" spans="1:9">
      <c r="A170" s="31"/>
      <c r="B170" s="31"/>
      <c r="C170" s="31"/>
      <c r="D170" s="32"/>
      <c r="E170" s="32"/>
      <c r="F170" s="33"/>
      <c r="G170" s="32"/>
      <c r="H170" s="33"/>
      <c r="I170" s="32"/>
    </row>
    <row r="171" s="8" customFormat="1" spans="1:9">
      <c r="A171" s="31"/>
      <c r="B171" s="31"/>
      <c r="C171" s="31"/>
      <c r="D171" s="32"/>
      <c r="E171" s="32"/>
      <c r="F171" s="33"/>
      <c r="G171" s="32"/>
      <c r="H171" s="33"/>
      <c r="I171" s="32"/>
    </row>
    <row r="172" s="8" customFormat="1" spans="1:9">
      <c r="A172" s="31"/>
      <c r="B172" s="31"/>
      <c r="C172" s="31"/>
      <c r="D172" s="32"/>
      <c r="E172" s="32"/>
      <c r="F172" s="33"/>
      <c r="G172" s="32"/>
      <c r="H172" s="33"/>
      <c r="I172" s="32"/>
    </row>
    <row r="173" s="8" customFormat="1" spans="1:9">
      <c r="A173" s="31"/>
      <c r="B173" s="31"/>
      <c r="C173" s="31"/>
      <c r="D173" s="32"/>
      <c r="E173" s="32"/>
      <c r="F173" s="33"/>
      <c r="G173" s="32"/>
      <c r="H173" s="33"/>
      <c r="I173" s="32"/>
    </row>
    <row r="174" s="8" customFormat="1" spans="1:9">
      <c r="A174" s="31"/>
      <c r="B174" s="31"/>
      <c r="C174" s="31"/>
      <c r="D174" s="32"/>
      <c r="E174" s="32"/>
      <c r="F174" s="33"/>
      <c r="G174" s="32"/>
      <c r="H174" s="33"/>
      <c r="I174" s="32"/>
    </row>
    <row r="175" s="8" customFormat="1" spans="1:9">
      <c r="A175" s="31"/>
      <c r="B175" s="31"/>
      <c r="C175" s="31"/>
      <c r="D175" s="32"/>
      <c r="E175" s="32"/>
      <c r="F175" s="33"/>
      <c r="G175" s="32"/>
      <c r="H175" s="33"/>
      <c r="I175" s="32"/>
    </row>
    <row r="176" s="8" customFormat="1" spans="1:9">
      <c r="A176" s="31"/>
      <c r="B176" s="31"/>
      <c r="C176" s="31"/>
      <c r="D176" s="32"/>
      <c r="E176" s="32"/>
      <c r="F176" s="33"/>
      <c r="G176" s="32"/>
      <c r="H176" s="33"/>
      <c r="I176" s="32"/>
    </row>
    <row r="177" s="8" customFormat="1" spans="1:9">
      <c r="A177" s="31"/>
      <c r="B177" s="31"/>
      <c r="C177" s="31"/>
      <c r="D177" s="32"/>
      <c r="E177" s="32"/>
      <c r="F177" s="33"/>
      <c r="G177" s="32"/>
      <c r="H177" s="33"/>
      <c r="I177" s="32"/>
    </row>
    <row r="178" s="8" customFormat="1" spans="1:9">
      <c r="A178" s="31"/>
      <c r="B178" s="31"/>
      <c r="C178" s="31"/>
      <c r="D178" s="32"/>
      <c r="E178" s="32"/>
      <c r="F178" s="33"/>
      <c r="G178" s="32"/>
      <c r="H178" s="33"/>
      <c r="I178" s="32"/>
    </row>
    <row r="179" s="8" customFormat="1" spans="1:9">
      <c r="A179" s="31"/>
      <c r="B179" s="31"/>
      <c r="C179" s="31"/>
      <c r="D179" s="32"/>
      <c r="E179" s="32"/>
      <c r="F179" s="33"/>
      <c r="G179" s="32"/>
      <c r="H179" s="33"/>
      <c r="I179" s="32"/>
    </row>
    <row r="180" s="8" customFormat="1" spans="1:9">
      <c r="A180" s="31"/>
      <c r="B180" s="31"/>
      <c r="C180" s="31"/>
      <c r="D180" s="32"/>
      <c r="E180" s="32"/>
      <c r="F180" s="33"/>
      <c r="G180" s="32"/>
      <c r="H180" s="33"/>
      <c r="I180" s="32"/>
    </row>
    <row r="181" s="8" customFormat="1" spans="1:9">
      <c r="A181" s="31"/>
      <c r="B181" s="31"/>
      <c r="C181" s="31"/>
      <c r="D181" s="32"/>
      <c r="E181" s="32"/>
      <c r="F181" s="33"/>
      <c r="G181" s="32"/>
      <c r="H181" s="33"/>
      <c r="I181" s="32"/>
    </row>
    <row r="182" s="8" customFormat="1" spans="1:9">
      <c r="A182" s="31"/>
      <c r="B182" s="31"/>
      <c r="C182" s="31"/>
      <c r="D182" s="32"/>
      <c r="E182" s="32"/>
      <c r="F182" s="33"/>
      <c r="G182" s="32"/>
      <c r="H182" s="33"/>
      <c r="I182" s="32"/>
    </row>
    <row r="183" s="8" customFormat="1" spans="1:9">
      <c r="A183" s="31"/>
      <c r="B183" s="31"/>
      <c r="C183" s="31"/>
      <c r="D183" s="32"/>
      <c r="E183" s="32"/>
      <c r="F183" s="33"/>
      <c r="G183" s="32"/>
      <c r="H183" s="33"/>
      <c r="I183" s="32"/>
    </row>
    <row r="184" s="8" customFormat="1" spans="1:9">
      <c r="A184" s="31"/>
      <c r="B184" s="31"/>
      <c r="C184" s="31"/>
      <c r="D184" s="32"/>
      <c r="E184" s="32"/>
      <c r="F184" s="33"/>
      <c r="G184" s="32"/>
      <c r="H184" s="33"/>
      <c r="I184" s="32"/>
    </row>
    <row r="185" s="8" customFormat="1" spans="1:9">
      <c r="A185" s="31"/>
      <c r="B185" s="31"/>
      <c r="C185" s="31"/>
      <c r="D185" s="32"/>
      <c r="E185" s="32"/>
      <c r="F185" s="33"/>
      <c r="G185" s="32"/>
      <c r="H185" s="33"/>
      <c r="I185" s="32"/>
    </row>
    <row r="186" s="8" customFormat="1" spans="1:9">
      <c r="A186" s="31"/>
      <c r="B186" s="31"/>
      <c r="C186" s="31"/>
      <c r="D186" s="32"/>
      <c r="E186" s="32"/>
      <c r="F186" s="33"/>
      <c r="G186" s="32"/>
      <c r="H186" s="33"/>
      <c r="I186" s="32"/>
    </row>
    <row r="187" s="8" customFormat="1" spans="1:9">
      <c r="A187" s="31"/>
      <c r="B187" s="31"/>
      <c r="C187" s="31"/>
      <c r="D187" s="32"/>
      <c r="E187" s="32"/>
      <c r="F187" s="33"/>
      <c r="G187" s="32"/>
      <c r="H187" s="33"/>
      <c r="I187" s="32"/>
    </row>
    <row r="188" s="8" customFormat="1" spans="1:9">
      <c r="A188" s="31"/>
      <c r="B188" s="31"/>
      <c r="C188" s="31"/>
      <c r="D188" s="32"/>
      <c r="E188" s="32"/>
      <c r="F188" s="33"/>
      <c r="G188" s="32"/>
      <c r="H188" s="33"/>
      <c r="I188" s="32"/>
    </row>
    <row r="189" s="8" customFormat="1" spans="1:9">
      <c r="A189" s="31"/>
      <c r="B189" s="31"/>
      <c r="C189" s="31"/>
      <c r="D189" s="32"/>
      <c r="E189" s="32"/>
      <c r="F189" s="33"/>
      <c r="G189" s="32"/>
      <c r="H189" s="33"/>
      <c r="I189" s="32"/>
    </row>
    <row r="190" s="8" customFormat="1" spans="1:9">
      <c r="A190" s="31"/>
      <c r="B190" s="31"/>
      <c r="C190" s="31"/>
      <c r="D190" s="32"/>
      <c r="E190" s="32"/>
      <c r="F190" s="33"/>
      <c r="G190" s="32"/>
      <c r="H190" s="33"/>
      <c r="I190" s="32"/>
    </row>
    <row r="191" s="8" customFormat="1" spans="1:9">
      <c r="A191" s="31"/>
      <c r="B191" s="31"/>
      <c r="C191" s="31"/>
      <c r="D191" s="32"/>
      <c r="E191" s="32"/>
      <c r="F191" s="33"/>
      <c r="G191" s="32"/>
      <c r="H191" s="33"/>
      <c r="I191" s="32"/>
    </row>
    <row r="192" s="8" customFormat="1" spans="1:9">
      <c r="A192" s="31"/>
      <c r="B192" s="31"/>
      <c r="C192" s="31"/>
      <c r="D192" s="32"/>
      <c r="E192" s="32"/>
      <c r="F192" s="33"/>
      <c r="G192" s="32"/>
      <c r="H192" s="33"/>
      <c r="I192" s="32"/>
    </row>
    <row r="193" s="8" customFormat="1" spans="1:9">
      <c r="A193" s="31"/>
      <c r="B193" s="31"/>
      <c r="C193" s="31"/>
      <c r="D193" s="32"/>
      <c r="E193" s="32"/>
      <c r="F193" s="33"/>
      <c r="G193" s="32"/>
      <c r="H193" s="33"/>
      <c r="I193" s="32"/>
    </row>
    <row r="194" s="8" customFormat="1" spans="1:9">
      <c r="A194" s="31"/>
      <c r="B194" s="31"/>
      <c r="C194" s="31"/>
      <c r="D194" s="32"/>
      <c r="E194" s="32"/>
      <c r="F194" s="33"/>
      <c r="G194" s="32"/>
      <c r="H194" s="33"/>
      <c r="I194" s="32"/>
    </row>
    <row r="195" s="8" customFormat="1" spans="1:9">
      <c r="A195" s="31"/>
      <c r="B195" s="31"/>
      <c r="C195" s="31"/>
      <c r="D195" s="32"/>
      <c r="E195" s="32"/>
      <c r="F195" s="33"/>
      <c r="G195" s="32"/>
      <c r="H195" s="33"/>
      <c r="I195" s="32"/>
    </row>
    <row r="196" s="8" customFormat="1" spans="1:9">
      <c r="A196" s="31"/>
      <c r="B196" s="31"/>
      <c r="C196" s="31"/>
      <c r="D196" s="32"/>
      <c r="E196" s="32"/>
      <c r="F196" s="33"/>
      <c r="G196" s="32"/>
      <c r="H196" s="33"/>
      <c r="I196" s="32"/>
    </row>
    <row r="197" s="8" customFormat="1" spans="1:9">
      <c r="A197" s="31"/>
      <c r="B197" s="31"/>
      <c r="C197" s="31"/>
      <c r="D197" s="32"/>
      <c r="E197" s="32"/>
      <c r="F197" s="33"/>
      <c r="G197" s="32"/>
      <c r="H197" s="33"/>
      <c r="I197" s="32"/>
    </row>
    <row r="198" s="8" customFormat="1" spans="1:9">
      <c r="A198" s="31"/>
      <c r="B198" s="31"/>
      <c r="C198" s="31"/>
      <c r="D198" s="32"/>
      <c r="E198" s="32"/>
      <c r="F198" s="33"/>
      <c r="G198" s="32"/>
      <c r="H198" s="33"/>
      <c r="I198" s="32"/>
    </row>
    <row r="199" s="8" customFormat="1" spans="1:9">
      <c r="A199" s="31"/>
      <c r="B199" s="31"/>
      <c r="C199" s="31"/>
      <c r="D199" s="32"/>
      <c r="E199" s="32"/>
      <c r="F199" s="33"/>
      <c r="G199" s="32"/>
      <c r="H199" s="33"/>
      <c r="I199" s="32"/>
    </row>
    <row r="200" s="8" customFormat="1" spans="1:9">
      <c r="A200" s="31"/>
      <c r="B200" s="31"/>
      <c r="C200" s="31"/>
      <c r="D200" s="32"/>
      <c r="E200" s="32"/>
      <c r="F200" s="33"/>
      <c r="G200" s="32"/>
      <c r="H200" s="33"/>
      <c r="I200" s="32"/>
    </row>
    <row r="201" s="8" customFormat="1" spans="1:9">
      <c r="A201" s="31"/>
      <c r="B201" s="31"/>
      <c r="C201" s="31"/>
      <c r="D201" s="32"/>
      <c r="E201" s="32"/>
      <c r="F201" s="33"/>
      <c r="G201" s="32"/>
      <c r="H201" s="33"/>
      <c r="I201" s="32"/>
    </row>
    <row r="202" s="8" customFormat="1" spans="1:9">
      <c r="A202" s="31"/>
      <c r="B202" s="31"/>
      <c r="C202" s="31"/>
      <c r="D202" s="32"/>
      <c r="E202" s="32"/>
      <c r="F202" s="33"/>
      <c r="G202" s="32"/>
      <c r="H202" s="33"/>
      <c r="I202" s="32"/>
    </row>
    <row r="203" s="8" customFormat="1" spans="1:9">
      <c r="A203" s="31"/>
      <c r="B203" s="31"/>
      <c r="C203" s="31"/>
      <c r="D203" s="32"/>
      <c r="E203" s="32"/>
      <c r="F203" s="33"/>
      <c r="G203" s="32"/>
      <c r="H203" s="33"/>
      <c r="I203" s="32"/>
    </row>
    <row r="204" s="8" customFormat="1" spans="1:9">
      <c r="A204" s="31"/>
      <c r="B204" s="31"/>
      <c r="C204" s="31"/>
      <c r="D204" s="32"/>
      <c r="E204" s="32"/>
      <c r="F204" s="33"/>
      <c r="G204" s="32"/>
      <c r="H204" s="33"/>
      <c r="I204" s="32"/>
    </row>
    <row r="205" s="8" customFormat="1" spans="1:9">
      <c r="A205" s="31"/>
      <c r="B205" s="31"/>
      <c r="C205" s="31"/>
      <c r="D205" s="32"/>
      <c r="E205" s="32"/>
      <c r="F205" s="33"/>
      <c r="G205" s="32"/>
      <c r="H205" s="33"/>
      <c r="I205" s="32"/>
    </row>
    <row r="206" s="8" customFormat="1" spans="1:9">
      <c r="A206" s="31"/>
      <c r="B206" s="31"/>
      <c r="C206" s="31"/>
      <c r="D206" s="32"/>
      <c r="E206" s="32"/>
      <c r="F206" s="33"/>
      <c r="G206" s="32"/>
      <c r="H206" s="33"/>
      <c r="I206" s="32"/>
    </row>
    <row r="207" s="8" customFormat="1" spans="1:9">
      <c r="A207" s="31"/>
      <c r="B207" s="31"/>
      <c r="C207" s="31"/>
      <c r="D207" s="32"/>
      <c r="E207" s="32"/>
      <c r="F207" s="33"/>
      <c r="G207" s="32"/>
      <c r="H207" s="33"/>
      <c r="I207" s="32"/>
    </row>
    <row r="208" s="8" customFormat="1" spans="1:9">
      <c r="A208" s="31"/>
      <c r="B208" s="31"/>
      <c r="C208" s="31"/>
      <c r="D208" s="32"/>
      <c r="E208" s="32"/>
      <c r="F208" s="33"/>
      <c r="G208" s="32"/>
      <c r="H208" s="33"/>
      <c r="I208" s="32"/>
    </row>
    <row r="209" s="8" customFormat="1" spans="1:9">
      <c r="A209" s="31"/>
      <c r="B209" s="31"/>
      <c r="C209" s="31"/>
      <c r="D209" s="32"/>
      <c r="E209" s="32"/>
      <c r="F209" s="33"/>
      <c r="G209" s="32"/>
      <c r="H209" s="33"/>
      <c r="I209" s="32"/>
    </row>
    <row r="210" s="8" customFormat="1" spans="1:9">
      <c r="A210" s="31"/>
      <c r="B210" s="31"/>
      <c r="C210" s="31"/>
      <c r="D210" s="32"/>
      <c r="E210" s="32"/>
      <c r="F210" s="33"/>
      <c r="G210" s="32"/>
      <c r="H210" s="33"/>
      <c r="I210" s="32"/>
    </row>
    <row r="211" s="8" customFormat="1" spans="1:9">
      <c r="A211" s="31"/>
      <c r="B211" s="31"/>
      <c r="C211" s="31"/>
      <c r="D211" s="32"/>
      <c r="E211" s="32"/>
      <c r="F211" s="33"/>
      <c r="G211" s="32"/>
      <c r="H211" s="33"/>
      <c r="I211" s="32"/>
    </row>
    <row r="212" s="8" customFormat="1" spans="1:9">
      <c r="A212" s="31"/>
      <c r="B212" s="31"/>
      <c r="C212" s="31"/>
      <c r="D212" s="32"/>
      <c r="E212" s="32"/>
      <c r="F212" s="33"/>
      <c r="G212" s="32"/>
      <c r="H212" s="33"/>
      <c r="I212" s="32"/>
    </row>
    <row r="213" s="8" customFormat="1" spans="1:9">
      <c r="A213" s="31"/>
      <c r="B213" s="31"/>
      <c r="C213" s="31"/>
      <c r="D213" s="32"/>
      <c r="E213" s="32"/>
      <c r="F213" s="33"/>
      <c r="G213" s="32"/>
      <c r="H213" s="33"/>
      <c r="I213" s="32"/>
    </row>
    <row r="214" s="8" customFormat="1" spans="1:9">
      <c r="A214" s="31"/>
      <c r="B214" s="31"/>
      <c r="C214" s="31"/>
      <c r="D214" s="32"/>
      <c r="E214" s="32"/>
      <c r="F214" s="33"/>
      <c r="G214" s="32"/>
      <c r="H214" s="33"/>
      <c r="I214" s="32"/>
    </row>
    <row r="215" s="8" customFormat="1" spans="1:9">
      <c r="A215" s="31"/>
      <c r="B215" s="31"/>
      <c r="C215" s="31"/>
      <c r="D215" s="32"/>
      <c r="E215" s="32"/>
      <c r="F215" s="33"/>
      <c r="G215" s="32"/>
      <c r="H215" s="33"/>
      <c r="I215" s="32"/>
    </row>
    <row r="216" s="8" customFormat="1" spans="1:9">
      <c r="A216" s="31"/>
      <c r="B216" s="31"/>
      <c r="C216" s="31"/>
      <c r="D216" s="32"/>
      <c r="E216" s="32"/>
      <c r="F216" s="33"/>
      <c r="G216" s="32"/>
      <c r="H216" s="33"/>
      <c r="I216" s="32"/>
    </row>
    <row r="217" s="8" customFormat="1" spans="1:9">
      <c r="A217" s="31"/>
      <c r="B217" s="31"/>
      <c r="C217" s="31"/>
      <c r="D217" s="32"/>
      <c r="E217" s="32"/>
      <c r="F217" s="33"/>
      <c r="G217" s="32"/>
      <c r="H217" s="33"/>
      <c r="I217" s="32"/>
    </row>
    <row r="218" s="8" customFormat="1" spans="1:9">
      <c r="A218" s="31"/>
      <c r="B218" s="31"/>
      <c r="C218" s="31"/>
      <c r="D218" s="32"/>
      <c r="E218" s="32"/>
      <c r="F218" s="33"/>
      <c r="G218" s="32"/>
      <c r="H218" s="33"/>
      <c r="I218" s="32"/>
    </row>
    <row r="219" s="8" customFormat="1" spans="1:9">
      <c r="A219" s="31"/>
      <c r="B219" s="31"/>
      <c r="C219" s="31"/>
      <c r="D219" s="32"/>
      <c r="E219" s="32"/>
      <c r="F219" s="33"/>
      <c r="G219" s="32"/>
      <c r="H219" s="33"/>
      <c r="I219" s="32"/>
    </row>
    <row r="220" s="8" customFormat="1" spans="1:9">
      <c r="A220" s="31"/>
      <c r="B220" s="31"/>
      <c r="C220" s="31"/>
      <c r="D220" s="32"/>
      <c r="E220" s="32"/>
      <c r="F220" s="33"/>
      <c r="G220" s="32"/>
      <c r="H220" s="33"/>
      <c r="I220" s="32"/>
    </row>
    <row r="221" s="8" customFormat="1" spans="1:9">
      <c r="A221" s="31"/>
      <c r="B221" s="31"/>
      <c r="C221" s="31"/>
      <c r="D221" s="32"/>
      <c r="E221" s="32"/>
      <c r="F221" s="33"/>
      <c r="G221" s="32"/>
      <c r="H221" s="33"/>
      <c r="I221" s="32"/>
    </row>
    <row r="222" s="8" customFormat="1" spans="1:9">
      <c r="A222" s="31"/>
      <c r="B222" s="31"/>
      <c r="C222" s="31"/>
      <c r="D222" s="32"/>
      <c r="E222" s="32"/>
      <c r="F222" s="33"/>
      <c r="G222" s="32"/>
      <c r="H222" s="33"/>
      <c r="I222" s="32"/>
    </row>
    <row r="223" s="8" customFormat="1" spans="1:9">
      <c r="A223" s="31"/>
      <c r="B223" s="31"/>
      <c r="C223" s="31"/>
      <c r="D223" s="32"/>
      <c r="E223" s="32"/>
      <c r="F223" s="33"/>
      <c r="G223" s="32"/>
      <c r="H223" s="33"/>
      <c r="I223" s="32"/>
    </row>
    <row r="224" s="8" customFormat="1" spans="1:9">
      <c r="A224" s="31"/>
      <c r="B224" s="31"/>
      <c r="C224" s="31"/>
      <c r="D224" s="32"/>
      <c r="E224" s="32"/>
      <c r="F224" s="33"/>
      <c r="G224" s="32"/>
      <c r="H224" s="33"/>
      <c r="I224" s="32"/>
    </row>
    <row r="225" s="8" customFormat="1" spans="1:9">
      <c r="A225" s="31"/>
      <c r="B225" s="31"/>
      <c r="C225" s="31"/>
      <c r="D225" s="32"/>
      <c r="E225" s="32"/>
      <c r="F225" s="33"/>
      <c r="G225" s="32"/>
      <c r="H225" s="33"/>
      <c r="I225" s="32"/>
    </row>
    <row r="226" s="8" customFormat="1" spans="1:9">
      <c r="A226" s="31"/>
      <c r="B226" s="31"/>
      <c r="C226" s="31"/>
      <c r="D226" s="32"/>
      <c r="E226" s="32"/>
      <c r="F226" s="33"/>
      <c r="G226" s="32"/>
      <c r="H226" s="33"/>
      <c r="I226" s="32"/>
    </row>
    <row r="227" s="8" customFormat="1" spans="1:9">
      <c r="A227" s="31"/>
      <c r="B227" s="31"/>
      <c r="C227" s="31"/>
      <c r="D227" s="32"/>
      <c r="E227" s="32"/>
      <c r="F227" s="33"/>
      <c r="G227" s="32"/>
      <c r="H227" s="33"/>
      <c r="I227" s="32"/>
    </row>
    <row r="228" s="8" customFormat="1" spans="1:9">
      <c r="A228" s="31"/>
      <c r="B228" s="31"/>
      <c r="C228" s="31"/>
      <c r="D228" s="32"/>
      <c r="E228" s="32"/>
      <c r="F228" s="33"/>
      <c r="G228" s="32"/>
      <c r="H228" s="33"/>
      <c r="I228" s="32"/>
    </row>
    <row r="229" s="8" customFormat="1" spans="1:9">
      <c r="A229" s="31"/>
      <c r="B229" s="31"/>
      <c r="C229" s="31"/>
      <c r="D229" s="32"/>
      <c r="E229" s="32"/>
      <c r="F229" s="33"/>
      <c r="G229" s="32"/>
      <c r="H229" s="33"/>
      <c r="I229" s="32"/>
    </row>
    <row r="230" s="8" customFormat="1" spans="1:9">
      <c r="A230" s="31"/>
      <c r="B230" s="31"/>
      <c r="C230" s="31"/>
      <c r="D230" s="32"/>
      <c r="E230" s="32"/>
      <c r="F230" s="33"/>
      <c r="G230" s="32"/>
      <c r="H230" s="33"/>
      <c r="I230" s="32"/>
    </row>
    <row r="231" s="8" customFormat="1" spans="1:9">
      <c r="A231" s="31"/>
      <c r="B231" s="31"/>
      <c r="C231" s="31"/>
      <c r="D231" s="32"/>
      <c r="E231" s="32"/>
      <c r="F231" s="33"/>
      <c r="G231" s="32"/>
      <c r="H231" s="33"/>
      <c r="I231" s="32"/>
    </row>
    <row r="232" s="8" customFormat="1" spans="1:9">
      <c r="A232" s="31"/>
      <c r="B232" s="31"/>
      <c r="C232" s="31"/>
      <c r="D232" s="32"/>
      <c r="E232" s="32"/>
      <c r="F232" s="33"/>
      <c r="G232" s="32"/>
      <c r="H232" s="33"/>
      <c r="I232" s="32"/>
    </row>
    <row r="233" s="8" customFormat="1" spans="1:9">
      <c r="A233" s="31"/>
      <c r="B233" s="31"/>
      <c r="C233" s="31"/>
      <c r="D233" s="32"/>
      <c r="E233" s="32"/>
      <c r="F233" s="33"/>
      <c r="G233" s="32"/>
      <c r="H233" s="33"/>
      <c r="I233" s="32"/>
    </row>
    <row r="234" s="8" customFormat="1" spans="1:9">
      <c r="A234" s="31"/>
      <c r="B234" s="31"/>
      <c r="C234" s="31"/>
      <c r="D234" s="32"/>
      <c r="E234" s="32"/>
      <c r="F234" s="33"/>
      <c r="G234" s="32"/>
      <c r="H234" s="33"/>
      <c r="I234" s="32"/>
    </row>
    <row r="235" s="8" customFormat="1" spans="1:9">
      <c r="A235" s="31"/>
      <c r="B235" s="31"/>
      <c r="C235" s="31"/>
      <c r="D235" s="32"/>
      <c r="E235" s="32"/>
      <c r="F235" s="33"/>
      <c r="G235" s="32"/>
      <c r="H235" s="33"/>
      <c r="I235" s="32"/>
    </row>
    <row r="236" s="8" customFormat="1" spans="1:9">
      <c r="A236" s="31"/>
      <c r="B236" s="31"/>
      <c r="C236" s="31"/>
      <c r="D236" s="32"/>
      <c r="E236" s="32"/>
      <c r="F236" s="33"/>
      <c r="G236" s="32"/>
      <c r="H236" s="33"/>
      <c r="I236" s="32"/>
    </row>
    <row r="237" s="8" customFormat="1" spans="1:9">
      <c r="A237" s="31"/>
      <c r="B237" s="31"/>
      <c r="C237" s="31"/>
      <c r="D237" s="32"/>
      <c r="E237" s="32"/>
      <c r="F237" s="33"/>
      <c r="G237" s="32"/>
      <c r="H237" s="33"/>
      <c r="I237" s="32"/>
    </row>
    <row r="238" s="8" customFormat="1" spans="1:9">
      <c r="A238" s="31"/>
      <c r="B238" s="31"/>
      <c r="C238" s="31"/>
      <c r="D238" s="32"/>
      <c r="E238" s="32"/>
      <c r="F238" s="33"/>
      <c r="G238" s="32"/>
      <c r="H238" s="33"/>
      <c r="I238" s="32"/>
    </row>
    <row r="239" s="8" customFormat="1" spans="1:9">
      <c r="A239" s="31"/>
      <c r="B239" s="31"/>
      <c r="C239" s="31"/>
      <c r="D239" s="32"/>
      <c r="E239" s="32"/>
      <c r="F239" s="33"/>
      <c r="G239" s="32"/>
      <c r="H239" s="33"/>
      <c r="I239" s="32"/>
    </row>
    <row r="240" s="8" customFormat="1" spans="1:9">
      <c r="A240" s="31"/>
      <c r="B240" s="31"/>
      <c r="C240" s="31"/>
      <c r="D240" s="32"/>
      <c r="E240" s="32"/>
      <c r="F240" s="33"/>
      <c r="G240" s="32"/>
      <c r="H240" s="33"/>
      <c r="I240" s="32"/>
    </row>
    <row r="241" s="8" customFormat="1" spans="1:9">
      <c r="A241" s="31"/>
      <c r="B241" s="31"/>
      <c r="C241" s="31"/>
      <c r="D241" s="32"/>
      <c r="E241" s="32"/>
      <c r="F241" s="33"/>
      <c r="G241" s="32"/>
      <c r="H241" s="33"/>
      <c r="I241" s="32"/>
    </row>
    <row r="242" s="8" customFormat="1" spans="1:9">
      <c r="A242" s="31"/>
      <c r="B242" s="31"/>
      <c r="C242" s="31"/>
      <c r="D242" s="32"/>
      <c r="E242" s="32"/>
      <c r="F242" s="33"/>
      <c r="G242" s="32"/>
      <c r="H242" s="33"/>
      <c r="I242" s="32"/>
    </row>
    <row r="243" s="8" customFormat="1" spans="1:9">
      <c r="A243" s="31"/>
      <c r="B243" s="31"/>
      <c r="C243" s="31"/>
      <c r="D243" s="32"/>
      <c r="E243" s="32"/>
      <c r="F243" s="33"/>
      <c r="G243" s="32"/>
      <c r="H243" s="33"/>
      <c r="I243" s="32"/>
    </row>
    <row r="244" s="8" customFormat="1" spans="1:9">
      <c r="A244" s="31"/>
      <c r="B244" s="31"/>
      <c r="C244" s="31"/>
      <c r="D244" s="32"/>
      <c r="E244" s="32"/>
      <c r="F244" s="33"/>
      <c r="G244" s="32"/>
      <c r="H244" s="33"/>
      <c r="I244" s="32"/>
    </row>
    <row r="245" s="8" customFormat="1" spans="1:9">
      <c r="A245" s="31"/>
      <c r="B245" s="31"/>
      <c r="C245" s="31"/>
      <c r="D245" s="32"/>
      <c r="E245" s="32"/>
      <c r="F245" s="33"/>
      <c r="G245" s="32"/>
      <c r="H245" s="33"/>
      <c r="I245" s="32"/>
    </row>
    <row r="246" s="8" customFormat="1" spans="1:9">
      <c r="A246" s="31"/>
      <c r="B246" s="31"/>
      <c r="C246" s="31"/>
      <c r="D246" s="32"/>
      <c r="E246" s="32"/>
      <c r="F246" s="33"/>
      <c r="G246" s="32"/>
      <c r="H246" s="33"/>
      <c r="I246" s="32"/>
    </row>
    <row r="247" s="8" customFormat="1" spans="1:9">
      <c r="A247" s="31"/>
      <c r="B247" s="31"/>
      <c r="C247" s="31"/>
      <c r="D247" s="32"/>
      <c r="E247" s="32"/>
      <c r="F247" s="33"/>
      <c r="G247" s="32"/>
      <c r="H247" s="33"/>
      <c r="I247" s="32"/>
    </row>
    <row r="248" s="8" customFormat="1" spans="1:9">
      <c r="A248" s="31"/>
      <c r="B248" s="31"/>
      <c r="C248" s="31"/>
      <c r="D248" s="32"/>
      <c r="E248" s="32"/>
      <c r="F248" s="33"/>
      <c r="G248" s="32"/>
      <c r="H248" s="33"/>
      <c r="I248" s="32"/>
    </row>
    <row r="249" s="8" customFormat="1" spans="1:9">
      <c r="A249" s="31"/>
      <c r="B249" s="31"/>
      <c r="C249" s="31"/>
      <c r="D249" s="32"/>
      <c r="E249" s="32"/>
      <c r="F249" s="33"/>
      <c r="G249" s="32"/>
      <c r="H249" s="33"/>
      <c r="I249" s="32"/>
    </row>
    <row r="250" s="8" customFormat="1" spans="1:9">
      <c r="A250" s="31"/>
      <c r="B250" s="31"/>
      <c r="C250" s="31"/>
      <c r="D250" s="32"/>
      <c r="E250" s="32"/>
      <c r="F250" s="33"/>
      <c r="G250" s="32"/>
      <c r="H250" s="33"/>
      <c r="I250" s="32"/>
    </row>
    <row r="251" s="8" customFormat="1" spans="1:9">
      <c r="A251" s="31"/>
      <c r="B251" s="31"/>
      <c r="C251" s="31"/>
      <c r="D251" s="32"/>
      <c r="E251" s="32"/>
      <c r="F251" s="33"/>
      <c r="G251" s="32"/>
      <c r="H251" s="33"/>
      <c r="I251" s="32"/>
    </row>
    <row r="252" s="8" customFormat="1" spans="1:9">
      <c r="A252" s="31"/>
      <c r="B252" s="31"/>
      <c r="C252" s="31"/>
      <c r="D252" s="32"/>
      <c r="E252" s="32"/>
      <c r="F252" s="33"/>
      <c r="G252" s="32"/>
      <c r="H252" s="33"/>
      <c r="I252" s="32"/>
    </row>
    <row r="253" s="8" customFormat="1" spans="1:9">
      <c r="A253" s="31"/>
      <c r="B253" s="31"/>
      <c r="C253" s="31"/>
      <c r="D253" s="32"/>
      <c r="E253" s="32"/>
      <c r="F253" s="33"/>
      <c r="G253" s="32"/>
      <c r="H253" s="33"/>
      <c r="I253" s="32"/>
    </row>
    <row r="254" s="8" customFormat="1" spans="1:9">
      <c r="A254" s="31"/>
      <c r="B254" s="31"/>
      <c r="C254" s="31"/>
      <c r="D254" s="32"/>
      <c r="E254" s="32"/>
      <c r="F254" s="33"/>
      <c r="G254" s="32"/>
      <c r="H254" s="33"/>
      <c r="I254" s="32"/>
    </row>
    <row r="255" s="8" customFormat="1" spans="1:9">
      <c r="A255" s="31"/>
      <c r="B255" s="31"/>
      <c r="C255" s="31"/>
      <c r="D255" s="32"/>
      <c r="E255" s="32"/>
      <c r="F255" s="33"/>
      <c r="G255" s="32"/>
      <c r="H255" s="33"/>
      <c r="I255" s="32"/>
    </row>
    <row r="256" s="8" customFormat="1" spans="1:9">
      <c r="A256" s="31"/>
      <c r="B256" s="31"/>
      <c r="C256" s="31"/>
      <c r="D256" s="32"/>
      <c r="E256" s="32"/>
      <c r="F256" s="33"/>
      <c r="G256" s="32"/>
      <c r="H256" s="33"/>
      <c r="I256" s="32"/>
    </row>
    <row r="257" s="8" customFormat="1" spans="1:9">
      <c r="A257" s="31"/>
      <c r="B257" s="31"/>
      <c r="C257" s="31"/>
      <c r="D257" s="32"/>
      <c r="E257" s="32"/>
      <c r="F257" s="33"/>
      <c r="G257" s="32"/>
      <c r="H257" s="33"/>
      <c r="I257" s="32"/>
    </row>
    <row r="258" s="8" customFormat="1" spans="1:9">
      <c r="A258" s="31"/>
      <c r="B258" s="31"/>
      <c r="C258" s="31"/>
      <c r="D258" s="32"/>
      <c r="E258" s="32"/>
      <c r="F258" s="33"/>
      <c r="G258" s="32"/>
      <c r="H258" s="33"/>
      <c r="I258" s="32"/>
    </row>
    <row r="259" s="8" customFormat="1" spans="1:9">
      <c r="A259" s="31"/>
      <c r="B259" s="31"/>
      <c r="C259" s="31"/>
      <c r="D259" s="32"/>
      <c r="E259" s="32"/>
      <c r="F259" s="33"/>
      <c r="G259" s="32"/>
      <c r="H259" s="33"/>
      <c r="I259" s="32"/>
    </row>
    <row r="260" s="8" customFormat="1" spans="1:9">
      <c r="A260" s="31"/>
      <c r="B260" s="31"/>
      <c r="C260" s="31"/>
      <c r="D260" s="32"/>
      <c r="E260" s="32"/>
      <c r="F260" s="33"/>
      <c r="G260" s="32"/>
      <c r="H260" s="33"/>
      <c r="I260" s="32"/>
    </row>
    <row r="261" s="8" customFormat="1" spans="1:9">
      <c r="A261" s="31"/>
      <c r="B261" s="31"/>
      <c r="C261" s="31"/>
      <c r="D261" s="32"/>
      <c r="E261" s="32"/>
      <c r="F261" s="33"/>
      <c r="G261" s="32"/>
      <c r="H261" s="33"/>
      <c r="I261" s="32"/>
    </row>
    <row r="262" s="8" customFormat="1" spans="1:9">
      <c r="A262" s="31"/>
      <c r="B262" s="31"/>
      <c r="C262" s="31"/>
      <c r="D262" s="32"/>
      <c r="E262" s="32"/>
      <c r="F262" s="33"/>
      <c r="G262" s="32"/>
      <c r="H262" s="33"/>
      <c r="I262" s="32"/>
    </row>
    <row r="263" s="8" customFormat="1" spans="1:9">
      <c r="A263" s="31"/>
      <c r="B263" s="31"/>
      <c r="C263" s="31"/>
      <c r="D263" s="32"/>
      <c r="E263" s="32"/>
      <c r="F263" s="33"/>
      <c r="G263" s="32"/>
      <c r="H263" s="33"/>
      <c r="I263" s="32"/>
    </row>
    <row r="264" s="8" customFormat="1" spans="1:9">
      <c r="A264" s="31"/>
      <c r="B264" s="31"/>
      <c r="C264" s="31"/>
      <c r="D264" s="32"/>
      <c r="E264" s="32"/>
      <c r="F264" s="33"/>
      <c r="G264" s="32"/>
      <c r="H264" s="33"/>
      <c r="I264" s="32"/>
    </row>
    <row r="265" s="8" customFormat="1" spans="1:9">
      <c r="A265" s="31"/>
      <c r="B265" s="31"/>
      <c r="C265" s="31"/>
      <c r="D265" s="32"/>
      <c r="E265" s="32"/>
      <c r="F265" s="33"/>
      <c r="G265" s="32"/>
      <c r="H265" s="33"/>
      <c r="I265" s="32"/>
    </row>
    <row r="266" s="8" customFormat="1" spans="1:9">
      <c r="A266" s="31"/>
      <c r="B266" s="31"/>
      <c r="C266" s="31"/>
      <c r="D266" s="32"/>
      <c r="E266" s="32"/>
      <c r="F266" s="33"/>
      <c r="G266" s="32"/>
      <c r="H266" s="33"/>
      <c r="I266" s="32"/>
    </row>
    <row r="267" s="8" customFormat="1" spans="1:9">
      <c r="A267" s="31"/>
      <c r="B267" s="31"/>
      <c r="C267" s="31"/>
      <c r="D267" s="32"/>
      <c r="E267" s="32"/>
      <c r="F267" s="33"/>
      <c r="G267" s="32"/>
      <c r="H267" s="33"/>
      <c r="I267" s="32"/>
    </row>
    <row r="268" s="8" customFormat="1" spans="1:9">
      <c r="A268" s="31"/>
      <c r="B268" s="31"/>
      <c r="C268" s="31"/>
      <c r="D268" s="32"/>
      <c r="E268" s="32"/>
      <c r="F268" s="33"/>
      <c r="G268" s="32"/>
      <c r="H268" s="33"/>
      <c r="I268" s="32"/>
    </row>
    <row r="269" s="8" customFormat="1" spans="1:9">
      <c r="A269" s="31"/>
      <c r="B269" s="31"/>
      <c r="C269" s="31"/>
      <c r="D269" s="32"/>
      <c r="E269" s="32"/>
      <c r="F269" s="33"/>
      <c r="G269" s="32"/>
      <c r="H269" s="33"/>
      <c r="I269" s="32"/>
    </row>
    <row r="270" s="8" customFormat="1" spans="1:9">
      <c r="A270" s="31"/>
      <c r="B270" s="31"/>
      <c r="C270" s="31"/>
      <c r="D270" s="32"/>
      <c r="E270" s="32"/>
      <c r="F270" s="33"/>
      <c r="G270" s="32"/>
      <c r="H270" s="33"/>
      <c r="I270" s="32"/>
    </row>
    <row r="271" s="8" customFormat="1" spans="1:9">
      <c r="A271" s="31"/>
      <c r="B271" s="31"/>
      <c r="C271" s="31"/>
      <c r="D271" s="32"/>
      <c r="E271" s="32"/>
      <c r="F271" s="33"/>
      <c r="G271" s="32"/>
      <c r="H271" s="33"/>
      <c r="I271" s="32"/>
    </row>
    <row r="272" s="8" customFormat="1" spans="1:9">
      <c r="A272" s="31"/>
      <c r="B272" s="31"/>
      <c r="C272" s="31"/>
      <c r="D272" s="32"/>
      <c r="E272" s="32"/>
      <c r="F272" s="33"/>
      <c r="G272" s="32"/>
      <c r="H272" s="33"/>
      <c r="I272" s="32"/>
    </row>
    <row r="273" s="8" customFormat="1" spans="1:9">
      <c r="A273" s="31"/>
      <c r="B273" s="31"/>
      <c r="C273" s="31"/>
      <c r="D273" s="32"/>
      <c r="E273" s="32"/>
      <c r="F273" s="33"/>
      <c r="G273" s="32"/>
      <c r="H273" s="33"/>
      <c r="I273" s="32"/>
    </row>
    <row r="274" s="8" customFormat="1" spans="1:9">
      <c r="A274" s="31"/>
      <c r="B274" s="31"/>
      <c r="C274" s="31"/>
      <c r="D274" s="32"/>
      <c r="E274" s="32"/>
      <c r="F274" s="33"/>
      <c r="G274" s="32"/>
      <c r="H274" s="33"/>
      <c r="I274" s="32"/>
    </row>
    <row r="275" s="8" customFormat="1" spans="1:9">
      <c r="A275" s="31"/>
      <c r="B275" s="31"/>
      <c r="C275" s="31"/>
      <c r="D275" s="32"/>
      <c r="E275" s="32"/>
      <c r="F275" s="33"/>
      <c r="G275" s="32"/>
      <c r="H275" s="33"/>
      <c r="I275" s="32"/>
    </row>
    <row r="276" s="8" customFormat="1" spans="1:9">
      <c r="A276" s="31"/>
      <c r="B276" s="31"/>
      <c r="C276" s="31"/>
      <c r="D276" s="32"/>
      <c r="E276" s="32"/>
      <c r="F276" s="33"/>
      <c r="G276" s="32"/>
      <c r="H276" s="33"/>
      <c r="I276" s="32"/>
    </row>
    <row r="277" s="8" customFormat="1" spans="1:9">
      <c r="A277" s="31"/>
      <c r="B277" s="31"/>
      <c r="C277" s="31"/>
      <c r="D277" s="32"/>
      <c r="E277" s="32"/>
      <c r="F277" s="33"/>
      <c r="G277" s="32"/>
      <c r="H277" s="33"/>
      <c r="I277" s="32"/>
    </row>
    <row r="278" s="8" customFormat="1" spans="1:9">
      <c r="A278" s="31"/>
      <c r="B278" s="31"/>
      <c r="C278" s="31"/>
      <c r="D278" s="32"/>
      <c r="E278" s="32"/>
      <c r="F278" s="33"/>
      <c r="G278" s="32"/>
      <c r="H278" s="33"/>
      <c r="I278" s="32"/>
    </row>
    <row r="279" s="8" customFormat="1" spans="1:9">
      <c r="A279" s="31"/>
      <c r="B279" s="31"/>
      <c r="C279" s="31"/>
      <c r="D279" s="32"/>
      <c r="E279" s="32"/>
      <c r="F279" s="33"/>
      <c r="G279" s="32"/>
      <c r="H279" s="33"/>
      <c r="I279" s="32"/>
    </row>
    <row r="280" s="8" customFormat="1" spans="1:9">
      <c r="A280" s="31"/>
      <c r="B280" s="31"/>
      <c r="C280" s="31"/>
      <c r="D280" s="32"/>
      <c r="E280" s="32"/>
      <c r="F280" s="33"/>
      <c r="G280" s="32"/>
      <c r="H280" s="33"/>
      <c r="I280" s="32"/>
    </row>
    <row r="281" s="8" customFormat="1" spans="1:9">
      <c r="A281" s="31"/>
      <c r="B281" s="31"/>
      <c r="C281" s="31"/>
      <c r="D281" s="32"/>
      <c r="E281" s="32"/>
      <c r="F281" s="33"/>
      <c r="G281" s="32"/>
      <c r="H281" s="33"/>
      <c r="I281" s="32"/>
    </row>
    <row r="282" s="8" customFormat="1" spans="1:9">
      <c r="A282" s="31"/>
      <c r="B282" s="31"/>
      <c r="C282" s="31"/>
      <c r="D282" s="32"/>
      <c r="E282" s="32"/>
      <c r="F282" s="33"/>
      <c r="G282" s="32"/>
      <c r="H282" s="33"/>
      <c r="I282" s="32"/>
    </row>
    <row r="283" s="8" customFormat="1" spans="1:9">
      <c r="A283" s="31"/>
      <c r="B283" s="31"/>
      <c r="C283" s="31"/>
      <c r="D283" s="32"/>
      <c r="E283" s="32"/>
      <c r="F283" s="33"/>
      <c r="G283" s="32"/>
      <c r="H283" s="33"/>
      <c r="I283" s="32"/>
    </row>
    <row r="284" s="8" customFormat="1" spans="1:9">
      <c r="A284" s="31"/>
      <c r="B284" s="31"/>
      <c r="C284" s="31"/>
      <c r="D284" s="32"/>
      <c r="E284" s="32"/>
      <c r="F284" s="33"/>
      <c r="G284" s="32"/>
      <c r="H284" s="33"/>
      <c r="I284" s="32"/>
    </row>
    <row r="285" s="8" customFormat="1" spans="1:9">
      <c r="A285" s="31"/>
      <c r="B285" s="31"/>
      <c r="C285" s="31"/>
      <c r="D285" s="32"/>
      <c r="E285" s="32"/>
      <c r="F285" s="33"/>
      <c r="G285" s="32"/>
      <c r="H285" s="33"/>
      <c r="I285" s="32"/>
    </row>
    <row r="286" s="8" customFormat="1" spans="1:9">
      <c r="A286" s="31"/>
      <c r="B286" s="31"/>
      <c r="C286" s="31"/>
      <c r="D286" s="32"/>
      <c r="E286" s="32"/>
      <c r="F286" s="33"/>
      <c r="G286" s="32"/>
      <c r="H286" s="33"/>
      <c r="I286" s="32"/>
    </row>
    <row r="287" s="8" customFormat="1" spans="1:9">
      <c r="A287" s="31"/>
      <c r="B287" s="31"/>
      <c r="C287" s="31"/>
      <c r="D287" s="32"/>
      <c r="E287" s="32"/>
      <c r="F287" s="33"/>
      <c r="G287" s="32"/>
      <c r="H287" s="33"/>
      <c r="I287" s="32"/>
    </row>
    <row r="288" s="8" customFormat="1" spans="1:9">
      <c r="A288" s="31"/>
      <c r="B288" s="31"/>
      <c r="C288" s="31"/>
      <c r="D288" s="32"/>
      <c r="E288" s="32"/>
      <c r="F288" s="33"/>
      <c r="G288" s="32"/>
      <c r="H288" s="33"/>
      <c r="I288" s="32"/>
    </row>
    <row r="289" s="8" customFormat="1" spans="1:9">
      <c r="A289" s="31"/>
      <c r="B289" s="31"/>
      <c r="C289" s="31"/>
      <c r="D289" s="32"/>
      <c r="E289" s="32"/>
      <c r="F289" s="33"/>
      <c r="G289" s="32"/>
      <c r="H289" s="33"/>
      <c r="I289" s="32"/>
    </row>
    <row r="290" s="8" customFormat="1" spans="1:9">
      <c r="A290" s="31"/>
      <c r="B290" s="31"/>
      <c r="C290" s="31"/>
      <c r="D290" s="32"/>
      <c r="E290" s="32"/>
      <c r="F290" s="33"/>
      <c r="G290" s="32"/>
      <c r="H290" s="33"/>
      <c r="I290" s="32"/>
    </row>
    <row r="291" s="8" customFormat="1" spans="1:9">
      <c r="A291" s="31"/>
      <c r="B291" s="31"/>
      <c r="C291" s="31"/>
      <c r="D291" s="32"/>
      <c r="E291" s="32"/>
      <c r="F291" s="33"/>
      <c r="G291" s="32"/>
      <c r="H291" s="33"/>
      <c r="I291" s="32"/>
    </row>
    <row r="292" s="8" customFormat="1" spans="1:9">
      <c r="A292" s="31"/>
      <c r="B292" s="31"/>
      <c r="C292" s="31"/>
      <c r="D292" s="32"/>
      <c r="E292" s="32"/>
      <c r="F292" s="33"/>
      <c r="G292" s="32"/>
      <c r="H292" s="33"/>
      <c r="I292" s="32"/>
    </row>
    <row r="293" s="8" customFormat="1" spans="1:9">
      <c r="A293" s="31"/>
      <c r="B293" s="31"/>
      <c r="C293" s="31"/>
      <c r="D293" s="32"/>
      <c r="E293" s="32"/>
      <c r="F293" s="33"/>
      <c r="G293" s="32"/>
      <c r="H293" s="33"/>
      <c r="I293" s="32"/>
    </row>
    <row r="294" s="8" customFormat="1" spans="1:9">
      <c r="A294" s="31"/>
      <c r="B294" s="31"/>
      <c r="C294" s="31"/>
      <c r="D294" s="32"/>
      <c r="E294" s="32"/>
      <c r="F294" s="33"/>
      <c r="G294" s="32"/>
      <c r="H294" s="33"/>
      <c r="I294" s="32"/>
    </row>
    <row r="295" s="8" customFormat="1" spans="1:9">
      <c r="A295" s="31"/>
      <c r="B295" s="31"/>
      <c r="C295" s="31"/>
      <c r="D295" s="32"/>
      <c r="E295" s="32"/>
      <c r="F295" s="33"/>
      <c r="G295" s="32"/>
      <c r="H295" s="33"/>
      <c r="I295" s="32"/>
    </row>
    <row r="296" s="8" customFormat="1" spans="1:9">
      <c r="A296" s="31"/>
      <c r="B296" s="31"/>
      <c r="C296" s="31"/>
      <c r="D296" s="32"/>
      <c r="E296" s="32"/>
      <c r="F296" s="33"/>
      <c r="G296" s="32"/>
      <c r="H296" s="33"/>
      <c r="I296" s="32"/>
    </row>
    <row r="297" s="8" customFormat="1" spans="1:9">
      <c r="A297" s="31"/>
      <c r="B297" s="31"/>
      <c r="C297" s="31"/>
      <c r="D297" s="32"/>
      <c r="E297" s="32"/>
      <c r="F297" s="33"/>
      <c r="G297" s="32"/>
      <c r="H297" s="33"/>
      <c r="I297" s="32"/>
    </row>
    <row r="298" s="8" customFormat="1" spans="1:9">
      <c r="A298" s="31"/>
      <c r="B298" s="31"/>
      <c r="C298" s="31"/>
      <c r="D298" s="32"/>
      <c r="E298" s="32"/>
      <c r="F298" s="33"/>
      <c r="G298" s="32"/>
      <c r="H298" s="33"/>
      <c r="I298" s="32"/>
    </row>
    <row r="299" s="8" customFormat="1" spans="1:9">
      <c r="A299" s="31"/>
      <c r="B299" s="31"/>
      <c r="C299" s="31"/>
      <c r="D299" s="32"/>
      <c r="E299" s="32"/>
      <c r="F299" s="33"/>
      <c r="G299" s="32"/>
      <c r="H299" s="33"/>
      <c r="I299" s="32"/>
    </row>
    <row r="300" s="8" customFormat="1" spans="1:9">
      <c r="A300" s="31"/>
      <c r="B300" s="31"/>
      <c r="C300" s="31"/>
      <c r="D300" s="32"/>
      <c r="E300" s="32"/>
      <c r="F300" s="33"/>
      <c r="G300" s="32"/>
      <c r="H300" s="33"/>
      <c r="I300" s="32"/>
    </row>
    <row r="301" s="8" customFormat="1" spans="1:9">
      <c r="A301" s="31"/>
      <c r="B301" s="31"/>
      <c r="C301" s="31"/>
      <c r="D301" s="32"/>
      <c r="E301" s="32"/>
      <c r="F301" s="33"/>
      <c r="G301" s="32"/>
      <c r="H301" s="33"/>
      <c r="I301" s="32"/>
    </row>
    <row r="302" s="8" customFormat="1" spans="1:9">
      <c r="A302" s="31"/>
      <c r="B302" s="31"/>
      <c r="C302" s="31"/>
      <c r="D302" s="32"/>
      <c r="E302" s="32"/>
      <c r="F302" s="33"/>
      <c r="G302" s="32"/>
      <c r="H302" s="33"/>
      <c r="I302" s="32"/>
    </row>
    <row r="303" s="8" customFormat="1" spans="1:9">
      <c r="A303" s="31"/>
      <c r="B303" s="31"/>
      <c r="C303" s="31"/>
      <c r="D303" s="32"/>
      <c r="E303" s="32"/>
      <c r="F303" s="33"/>
      <c r="G303" s="32"/>
      <c r="H303" s="33"/>
      <c r="I303" s="32"/>
    </row>
    <row r="304" s="8" customFormat="1" spans="1:9">
      <c r="A304" s="31"/>
      <c r="B304" s="31"/>
      <c r="C304" s="31"/>
      <c r="D304" s="32"/>
      <c r="E304" s="32"/>
      <c r="F304" s="33"/>
      <c r="G304" s="32"/>
      <c r="H304" s="33"/>
      <c r="I304" s="32"/>
    </row>
    <row r="305" s="8" customFormat="1" spans="1:9">
      <c r="A305" s="31"/>
      <c r="B305" s="31"/>
      <c r="C305" s="31"/>
      <c r="D305" s="32"/>
      <c r="E305" s="32"/>
      <c r="F305" s="33"/>
      <c r="G305" s="32"/>
      <c r="H305" s="33"/>
      <c r="I305" s="32"/>
    </row>
    <row r="306" s="8" customFormat="1" spans="1:9">
      <c r="A306" s="31"/>
      <c r="B306" s="31"/>
      <c r="C306" s="31"/>
      <c r="D306" s="32"/>
      <c r="E306" s="32"/>
      <c r="F306" s="33"/>
      <c r="G306" s="32"/>
      <c r="H306" s="33"/>
      <c r="I306" s="32"/>
    </row>
    <row r="307" s="8" customFormat="1" spans="1:9">
      <c r="A307" s="31"/>
      <c r="B307" s="31"/>
      <c r="C307" s="31"/>
      <c r="D307" s="32"/>
      <c r="E307" s="32"/>
      <c r="F307" s="33"/>
      <c r="G307" s="32"/>
      <c r="H307" s="33"/>
      <c r="I307" s="32"/>
    </row>
    <row r="308" s="8" customFormat="1" spans="1:9">
      <c r="A308" s="31"/>
      <c r="B308" s="31"/>
      <c r="C308" s="31"/>
      <c r="D308" s="32"/>
      <c r="E308" s="32"/>
      <c r="F308" s="33"/>
      <c r="G308" s="32"/>
      <c r="H308" s="33"/>
      <c r="I308" s="32"/>
    </row>
    <row r="309" s="8" customFormat="1" spans="1:9">
      <c r="A309" s="31"/>
      <c r="B309" s="31"/>
      <c r="C309" s="31"/>
      <c r="D309" s="32"/>
      <c r="E309" s="32"/>
      <c r="F309" s="33"/>
      <c r="G309" s="32"/>
      <c r="H309" s="33"/>
      <c r="I309" s="32"/>
    </row>
    <row r="310" s="8" customFormat="1" spans="1:9">
      <c r="A310" s="31"/>
      <c r="B310" s="31"/>
      <c r="C310" s="31"/>
      <c r="D310" s="32"/>
      <c r="E310" s="32"/>
      <c r="F310" s="33"/>
      <c r="G310" s="32"/>
      <c r="H310" s="33"/>
      <c r="I310" s="32"/>
    </row>
    <row r="311" s="8" customFormat="1" spans="1:9">
      <c r="A311" s="31"/>
      <c r="B311" s="31"/>
      <c r="C311" s="31"/>
      <c r="D311" s="32"/>
      <c r="E311" s="32"/>
      <c r="F311" s="33"/>
      <c r="G311" s="32"/>
      <c r="H311" s="33"/>
      <c r="I311" s="32"/>
    </row>
    <row r="312" s="8" customFormat="1" spans="1:9">
      <c r="A312" s="31"/>
      <c r="B312" s="31"/>
      <c r="C312" s="31"/>
      <c r="D312" s="32"/>
      <c r="E312" s="32"/>
      <c r="F312" s="33"/>
      <c r="G312" s="32"/>
      <c r="H312" s="33"/>
      <c r="I312" s="32"/>
    </row>
    <row r="313" s="8" customFormat="1" spans="1:9">
      <c r="A313" s="31"/>
      <c r="B313" s="31"/>
      <c r="C313" s="31"/>
      <c r="D313" s="32"/>
      <c r="E313" s="32"/>
      <c r="F313" s="33"/>
      <c r="G313" s="32"/>
      <c r="H313" s="33"/>
      <c r="I313" s="32"/>
    </row>
    <row r="314" s="8" customFormat="1" spans="1:9">
      <c r="A314" s="31"/>
      <c r="B314" s="31"/>
      <c r="C314" s="31"/>
      <c r="D314" s="32"/>
      <c r="E314" s="32"/>
      <c r="F314" s="33"/>
      <c r="G314" s="32"/>
      <c r="H314" s="33"/>
      <c r="I314" s="32"/>
    </row>
    <row r="315" s="8" customFormat="1" spans="1:9">
      <c r="A315" s="31"/>
      <c r="B315" s="31"/>
      <c r="C315" s="31"/>
      <c r="D315" s="32"/>
      <c r="E315" s="32"/>
      <c r="F315" s="33"/>
      <c r="G315" s="32"/>
      <c r="H315" s="33"/>
      <c r="I315" s="32"/>
    </row>
    <row r="316" s="8" customFormat="1" spans="1:9">
      <c r="A316" s="31"/>
      <c r="B316" s="31"/>
      <c r="C316" s="31"/>
      <c r="D316" s="32"/>
      <c r="E316" s="32"/>
      <c r="F316" s="33"/>
      <c r="G316" s="32"/>
      <c r="H316" s="33"/>
      <c r="I316" s="32"/>
    </row>
    <row r="317" s="8" customFormat="1" spans="1:9">
      <c r="A317" s="31"/>
      <c r="B317" s="31"/>
      <c r="C317" s="31"/>
      <c r="D317" s="32"/>
      <c r="E317" s="32"/>
      <c r="F317" s="33"/>
      <c r="G317" s="32"/>
      <c r="H317" s="33"/>
      <c r="I317" s="32"/>
    </row>
    <row r="318" s="8" customFormat="1" spans="1:9">
      <c r="A318" s="31"/>
      <c r="B318" s="31"/>
      <c r="C318" s="31"/>
      <c r="D318" s="32"/>
      <c r="E318" s="32"/>
      <c r="F318" s="33"/>
      <c r="G318" s="32"/>
      <c r="H318" s="33"/>
      <c r="I318" s="32"/>
    </row>
    <row r="319" s="8" customFormat="1" spans="1:9">
      <c r="A319" s="31"/>
      <c r="B319" s="31"/>
      <c r="C319" s="31"/>
      <c r="D319" s="32"/>
      <c r="E319" s="32"/>
      <c r="F319" s="33"/>
      <c r="G319" s="32"/>
      <c r="H319" s="33"/>
      <c r="I319" s="32"/>
    </row>
    <row r="320" s="8" customFormat="1" spans="1:9">
      <c r="A320" s="31"/>
      <c r="B320" s="31"/>
      <c r="C320" s="31"/>
      <c r="D320" s="32"/>
      <c r="E320" s="32"/>
      <c r="F320" s="33"/>
      <c r="G320" s="32"/>
      <c r="H320" s="33"/>
      <c r="I320" s="32"/>
    </row>
    <row r="321" s="8" customFormat="1" spans="1:9">
      <c r="A321" s="31"/>
      <c r="B321" s="31"/>
      <c r="C321" s="31"/>
      <c r="D321" s="32"/>
      <c r="E321" s="32"/>
      <c r="F321" s="33"/>
      <c r="G321" s="32"/>
      <c r="H321" s="33"/>
      <c r="I321" s="32"/>
    </row>
    <row r="322" s="8" customFormat="1" spans="1:9">
      <c r="A322" s="31"/>
      <c r="B322" s="31"/>
      <c r="C322" s="31"/>
      <c r="D322" s="32"/>
      <c r="E322" s="32"/>
      <c r="F322" s="33"/>
      <c r="G322" s="32"/>
      <c r="H322" s="33"/>
      <c r="I322" s="32"/>
    </row>
    <row r="323" s="8" customFormat="1" spans="1:9">
      <c r="A323" s="31"/>
      <c r="B323" s="31"/>
      <c r="C323" s="31"/>
      <c r="D323" s="32"/>
      <c r="E323" s="32"/>
      <c r="F323" s="33"/>
      <c r="G323" s="32"/>
      <c r="H323" s="33"/>
      <c r="I323" s="32"/>
    </row>
    <row r="324" s="8" customFormat="1" spans="1:9">
      <c r="A324" s="31"/>
      <c r="B324" s="31"/>
      <c r="C324" s="31"/>
      <c r="D324" s="32"/>
      <c r="E324" s="32"/>
      <c r="F324" s="33"/>
      <c r="G324" s="32"/>
      <c r="H324" s="33"/>
      <c r="I324" s="32"/>
    </row>
    <row r="325" s="8" customFormat="1" spans="1:9">
      <c r="A325" s="31"/>
      <c r="B325" s="31"/>
      <c r="C325" s="31"/>
      <c r="D325" s="32"/>
      <c r="E325" s="32"/>
      <c r="F325" s="33"/>
      <c r="G325" s="32"/>
      <c r="H325" s="33"/>
      <c r="I325" s="32"/>
    </row>
    <row r="326" s="8" customFormat="1" spans="1:9">
      <c r="A326" s="31"/>
      <c r="B326" s="31"/>
      <c r="C326" s="31"/>
      <c r="D326" s="32"/>
      <c r="E326" s="32"/>
      <c r="F326" s="33"/>
      <c r="G326" s="32"/>
      <c r="H326" s="33"/>
      <c r="I326" s="32"/>
    </row>
    <row r="327" s="8" customFormat="1" spans="1:9">
      <c r="A327" s="31"/>
      <c r="B327" s="31"/>
      <c r="C327" s="31"/>
      <c r="D327" s="32"/>
      <c r="E327" s="32"/>
      <c r="F327" s="33"/>
      <c r="G327" s="32"/>
      <c r="H327" s="33"/>
      <c r="I327" s="32"/>
    </row>
    <row r="328" s="8" customFormat="1" spans="1:9">
      <c r="A328" s="31"/>
      <c r="B328" s="31"/>
      <c r="C328" s="31"/>
      <c r="D328" s="32"/>
      <c r="E328" s="32"/>
      <c r="F328" s="33"/>
      <c r="G328" s="32"/>
      <c r="H328" s="33"/>
      <c r="I328" s="32"/>
    </row>
    <row r="329" s="8" customFormat="1" spans="1:9">
      <c r="A329" s="31"/>
      <c r="B329" s="31"/>
      <c r="C329" s="31"/>
      <c r="D329" s="32"/>
      <c r="E329" s="32"/>
      <c r="F329" s="33"/>
      <c r="G329" s="32"/>
      <c r="H329" s="33"/>
      <c r="I329" s="32"/>
    </row>
    <row r="330" s="8" customFormat="1" spans="1:9">
      <c r="A330" s="31"/>
      <c r="B330" s="31"/>
      <c r="C330" s="31"/>
      <c r="D330" s="32"/>
      <c r="E330" s="32"/>
      <c r="F330" s="33"/>
      <c r="G330" s="32"/>
      <c r="H330" s="33"/>
      <c r="I330" s="32"/>
    </row>
    <row r="331" s="8" customFormat="1" spans="1:9">
      <c r="A331" s="31"/>
      <c r="B331" s="31"/>
      <c r="C331" s="31"/>
      <c r="D331" s="32"/>
      <c r="E331" s="32"/>
      <c r="F331" s="33"/>
      <c r="G331" s="32"/>
      <c r="H331" s="33"/>
      <c r="I331" s="32"/>
    </row>
    <row r="332" s="8" customFormat="1" spans="1:9">
      <c r="A332" s="31"/>
      <c r="B332" s="31"/>
      <c r="C332" s="31"/>
      <c r="D332" s="32"/>
      <c r="E332" s="32"/>
      <c r="F332" s="33"/>
      <c r="G332" s="32"/>
      <c r="H332" s="33"/>
      <c r="I332" s="32"/>
    </row>
    <row r="333" s="8" customFormat="1" spans="1:9">
      <c r="A333" s="31"/>
      <c r="B333" s="31"/>
      <c r="C333" s="31"/>
      <c r="D333" s="32"/>
      <c r="E333" s="32"/>
      <c r="F333" s="33"/>
      <c r="G333" s="32"/>
      <c r="H333" s="33"/>
      <c r="I333" s="32"/>
    </row>
    <row r="334" s="8" customFormat="1" spans="1:9">
      <c r="A334" s="31"/>
      <c r="B334" s="31"/>
      <c r="C334" s="31"/>
      <c r="D334" s="32"/>
      <c r="E334" s="32"/>
      <c r="F334" s="33"/>
      <c r="G334" s="32"/>
      <c r="H334" s="33"/>
      <c r="I334" s="32"/>
    </row>
    <row r="335" s="8" customFormat="1" spans="1:9">
      <c r="A335" s="31"/>
      <c r="B335" s="31"/>
      <c r="C335" s="31"/>
      <c r="D335" s="32"/>
      <c r="E335" s="32"/>
      <c r="F335" s="33"/>
      <c r="G335" s="32"/>
      <c r="H335" s="33"/>
      <c r="I335" s="32"/>
    </row>
    <row r="336" s="8" customFormat="1" spans="1:9">
      <c r="A336" s="31"/>
      <c r="B336" s="31"/>
      <c r="C336" s="31"/>
      <c r="D336" s="32"/>
      <c r="E336" s="32"/>
      <c r="F336" s="33"/>
      <c r="G336" s="32"/>
      <c r="H336" s="33"/>
      <c r="I336" s="32"/>
    </row>
    <row r="337" s="8" customFormat="1" spans="1:9">
      <c r="A337" s="31"/>
      <c r="B337" s="31"/>
      <c r="C337" s="31"/>
      <c r="D337" s="32"/>
      <c r="E337" s="32"/>
      <c r="F337" s="33"/>
      <c r="G337" s="32"/>
      <c r="H337" s="33"/>
      <c r="I337" s="32"/>
    </row>
    <row r="338" s="8" customFormat="1" spans="1:9">
      <c r="A338" s="31"/>
      <c r="B338" s="31"/>
      <c r="C338" s="31"/>
      <c r="D338" s="32"/>
      <c r="E338" s="32"/>
      <c r="F338" s="33"/>
      <c r="G338" s="32"/>
      <c r="H338" s="33"/>
      <c r="I338" s="32"/>
    </row>
    <row r="339" s="8" customFormat="1" spans="1:9">
      <c r="A339" s="31"/>
      <c r="B339" s="31"/>
      <c r="C339" s="31"/>
      <c r="D339" s="32"/>
      <c r="E339" s="32"/>
      <c r="F339" s="33"/>
      <c r="G339" s="32"/>
      <c r="H339" s="33"/>
      <c r="I339" s="32"/>
    </row>
    <row r="340" s="8" customFormat="1" spans="1:9">
      <c r="A340" s="31"/>
      <c r="B340" s="31"/>
      <c r="C340" s="31"/>
      <c r="D340" s="32"/>
      <c r="E340" s="32"/>
      <c r="F340" s="33"/>
      <c r="G340" s="32"/>
      <c r="H340" s="33"/>
      <c r="I340" s="32"/>
    </row>
    <row r="341" s="8" customFormat="1" spans="1:9">
      <c r="A341" s="31"/>
      <c r="B341" s="31"/>
      <c r="C341" s="31"/>
      <c r="D341" s="32"/>
      <c r="E341" s="32"/>
      <c r="F341" s="33"/>
      <c r="G341" s="32"/>
      <c r="H341" s="33"/>
      <c r="I341" s="32"/>
    </row>
    <row r="342" s="8" customFormat="1" spans="1:9">
      <c r="A342" s="31"/>
      <c r="B342" s="31"/>
      <c r="C342" s="31"/>
      <c r="D342" s="32"/>
      <c r="E342" s="32"/>
      <c r="F342" s="33"/>
      <c r="G342" s="32"/>
      <c r="H342" s="33"/>
      <c r="I342" s="32"/>
    </row>
    <row r="343" s="8" customFormat="1" spans="1:9">
      <c r="A343" s="31"/>
      <c r="B343" s="31"/>
      <c r="C343" s="31"/>
      <c r="D343" s="32"/>
      <c r="E343" s="32"/>
      <c r="F343" s="33"/>
      <c r="G343" s="32"/>
      <c r="H343" s="33"/>
      <c r="I343" s="32"/>
    </row>
    <row r="344" s="8" customFormat="1" spans="1:9">
      <c r="A344" s="31"/>
      <c r="B344" s="31"/>
      <c r="C344" s="31"/>
      <c r="D344" s="32"/>
      <c r="E344" s="32"/>
      <c r="F344" s="33"/>
      <c r="G344" s="32"/>
      <c r="H344" s="33"/>
      <c r="I344" s="32"/>
    </row>
    <row r="345" s="8" customFormat="1" spans="1:9">
      <c r="A345" s="31"/>
      <c r="B345" s="31"/>
      <c r="C345" s="31"/>
      <c r="D345" s="32"/>
      <c r="E345" s="32"/>
      <c r="F345" s="33"/>
      <c r="G345" s="32"/>
      <c r="H345" s="33"/>
      <c r="I345" s="32"/>
    </row>
    <row r="346" s="8" customFormat="1" spans="1:9">
      <c r="A346" s="31"/>
      <c r="B346" s="31"/>
      <c r="C346" s="31"/>
      <c r="D346" s="32"/>
      <c r="E346" s="32"/>
      <c r="F346" s="33"/>
      <c r="G346" s="32"/>
      <c r="H346" s="33"/>
      <c r="I346" s="32"/>
    </row>
    <row r="347" s="8" customFormat="1" spans="1:9">
      <c r="A347" s="31"/>
      <c r="B347" s="31"/>
      <c r="C347" s="31"/>
      <c r="D347" s="32"/>
      <c r="E347" s="32"/>
      <c r="F347" s="33"/>
      <c r="G347" s="32"/>
      <c r="H347" s="33"/>
      <c r="I347" s="32"/>
    </row>
    <row r="348" s="8" customFormat="1" spans="1:9">
      <c r="A348" s="31"/>
      <c r="B348" s="31"/>
      <c r="C348" s="31"/>
      <c r="D348" s="32"/>
      <c r="E348" s="32"/>
      <c r="F348" s="33"/>
      <c r="G348" s="32"/>
      <c r="H348" s="33"/>
      <c r="I348" s="32"/>
    </row>
    <row r="349" s="8" customFormat="1" spans="1:9">
      <c r="A349" s="31"/>
      <c r="B349" s="31"/>
      <c r="C349" s="31"/>
      <c r="D349" s="32"/>
      <c r="E349" s="32"/>
      <c r="F349" s="33"/>
      <c r="G349" s="32"/>
      <c r="H349" s="33"/>
      <c r="I349" s="32"/>
    </row>
    <row r="350" s="8" customFormat="1" spans="1:9">
      <c r="A350" s="31"/>
      <c r="B350" s="31"/>
      <c r="C350" s="31"/>
      <c r="D350" s="32"/>
      <c r="E350" s="32"/>
      <c r="F350" s="33"/>
      <c r="G350" s="32"/>
      <c r="H350" s="33"/>
      <c r="I350" s="32"/>
    </row>
    <row r="351" s="8" customFormat="1" spans="1:9">
      <c r="A351" s="31"/>
      <c r="B351" s="31"/>
      <c r="C351" s="31"/>
      <c r="D351" s="32"/>
      <c r="E351" s="32"/>
      <c r="F351" s="33"/>
      <c r="G351" s="32"/>
      <c r="H351" s="33"/>
      <c r="I351" s="32"/>
    </row>
    <row r="352" s="8" customFormat="1" spans="1:9">
      <c r="A352" s="31"/>
      <c r="B352" s="31"/>
      <c r="C352" s="31"/>
      <c r="D352" s="32"/>
      <c r="E352" s="32"/>
      <c r="F352" s="33"/>
      <c r="G352" s="32"/>
      <c r="H352" s="33"/>
      <c r="I352" s="32"/>
    </row>
    <row r="353" s="8" customFormat="1" spans="1:9">
      <c r="A353" s="31"/>
      <c r="B353" s="31"/>
      <c r="C353" s="31"/>
      <c r="D353" s="32"/>
      <c r="E353" s="32"/>
      <c r="F353" s="33"/>
      <c r="G353" s="32"/>
      <c r="H353" s="33"/>
      <c r="I353" s="32"/>
    </row>
    <row r="354" s="8" customFormat="1" spans="1:9">
      <c r="A354" s="31"/>
      <c r="B354" s="31"/>
      <c r="C354" s="31"/>
      <c r="D354" s="32"/>
      <c r="E354" s="32"/>
      <c r="F354" s="33"/>
      <c r="G354" s="32"/>
      <c r="H354" s="33"/>
      <c r="I354" s="32"/>
    </row>
    <row r="355" s="8" customFormat="1" spans="1:9">
      <c r="A355" s="31"/>
      <c r="B355" s="31"/>
      <c r="C355" s="31"/>
      <c r="D355" s="32"/>
      <c r="E355" s="32"/>
      <c r="F355" s="33"/>
      <c r="G355" s="32"/>
      <c r="H355" s="33"/>
      <c r="I355" s="32"/>
    </row>
    <row r="356" s="8" customFormat="1" spans="1:9">
      <c r="A356" s="31"/>
      <c r="B356" s="31"/>
      <c r="C356" s="31"/>
      <c r="D356" s="32"/>
      <c r="E356" s="32"/>
      <c r="F356" s="33"/>
      <c r="G356" s="32"/>
      <c r="H356" s="33"/>
      <c r="I356" s="32"/>
    </row>
    <row r="357" s="8" customFormat="1" spans="1:9">
      <c r="A357" s="31"/>
      <c r="B357" s="31"/>
      <c r="C357" s="31"/>
      <c r="D357" s="32"/>
      <c r="E357" s="32"/>
      <c r="F357" s="33"/>
      <c r="G357" s="32"/>
      <c r="H357" s="33"/>
      <c r="I357" s="32"/>
    </row>
    <row r="358" s="8" customFormat="1" spans="1:9">
      <c r="A358" s="31"/>
      <c r="B358" s="31"/>
      <c r="C358" s="31"/>
      <c r="D358" s="32"/>
      <c r="E358" s="32"/>
      <c r="F358" s="33"/>
      <c r="G358" s="32"/>
      <c r="H358" s="33"/>
      <c r="I358" s="32"/>
    </row>
    <row r="359" s="8" customFormat="1" spans="1:9">
      <c r="A359" s="31"/>
      <c r="B359" s="31"/>
      <c r="C359" s="31"/>
      <c r="D359" s="32"/>
      <c r="E359" s="32"/>
      <c r="F359" s="33"/>
      <c r="G359" s="32"/>
      <c r="H359" s="33"/>
      <c r="I359" s="32"/>
    </row>
    <row r="360" s="8" customFormat="1" spans="1:9">
      <c r="A360" s="31"/>
      <c r="B360" s="31"/>
      <c r="C360" s="31"/>
      <c r="D360" s="32"/>
      <c r="E360" s="32"/>
      <c r="F360" s="33"/>
      <c r="G360" s="32"/>
      <c r="H360" s="33"/>
      <c r="I360" s="32"/>
    </row>
    <row r="361" s="8" customFormat="1" spans="1:9">
      <c r="A361" s="31"/>
      <c r="B361" s="31"/>
      <c r="C361" s="31"/>
      <c r="D361" s="32"/>
      <c r="E361" s="32"/>
      <c r="F361" s="33"/>
      <c r="G361" s="32"/>
      <c r="H361" s="33"/>
      <c r="I361" s="32"/>
    </row>
    <row r="362" s="8" customFormat="1" spans="1:9">
      <c r="A362" s="31"/>
      <c r="B362" s="31"/>
      <c r="C362" s="31"/>
      <c r="D362" s="32"/>
      <c r="E362" s="32"/>
      <c r="F362" s="33"/>
      <c r="G362" s="32"/>
      <c r="H362" s="33"/>
      <c r="I362" s="32"/>
    </row>
    <row r="363" s="8" customFormat="1" spans="1:9">
      <c r="A363" s="31"/>
      <c r="B363" s="31"/>
      <c r="C363" s="31"/>
      <c r="D363" s="32"/>
      <c r="E363" s="32"/>
      <c r="F363" s="33"/>
      <c r="G363" s="32"/>
      <c r="H363" s="33"/>
      <c r="I363" s="32"/>
    </row>
    <row r="364" s="8" customFormat="1" spans="1:9">
      <c r="A364" s="31"/>
      <c r="B364" s="31"/>
      <c r="C364" s="31"/>
      <c r="D364" s="32"/>
      <c r="E364" s="32"/>
      <c r="F364" s="33"/>
      <c r="G364" s="32"/>
      <c r="H364" s="33"/>
      <c r="I364" s="32"/>
    </row>
    <row r="365" s="8" customFormat="1" spans="1:9">
      <c r="A365" s="31"/>
      <c r="B365" s="31"/>
      <c r="C365" s="31"/>
      <c r="D365" s="32"/>
      <c r="E365" s="32"/>
      <c r="F365" s="33"/>
      <c r="G365" s="32"/>
      <c r="H365" s="33"/>
      <c r="I365" s="32"/>
    </row>
    <row r="366" s="8" customFormat="1" spans="1:9">
      <c r="A366" s="31"/>
      <c r="B366" s="31"/>
      <c r="C366" s="31"/>
      <c r="D366" s="32"/>
      <c r="E366" s="32"/>
      <c r="F366" s="33"/>
      <c r="G366" s="32"/>
      <c r="H366" s="33"/>
      <c r="I366" s="32"/>
    </row>
    <row r="367" s="8" customFormat="1" spans="1:9">
      <c r="A367" s="31"/>
      <c r="B367" s="31"/>
      <c r="C367" s="31"/>
      <c r="D367" s="32"/>
      <c r="E367" s="32"/>
      <c r="F367" s="33"/>
      <c r="G367" s="32"/>
      <c r="H367" s="33"/>
      <c r="I367" s="32"/>
    </row>
    <row r="368" s="8" customFormat="1" spans="1:9">
      <c r="A368" s="31"/>
      <c r="B368" s="31"/>
      <c r="C368" s="31"/>
      <c r="D368" s="32"/>
      <c r="E368" s="32"/>
      <c r="F368" s="33"/>
      <c r="G368" s="32"/>
      <c r="H368" s="33"/>
      <c r="I368" s="32"/>
    </row>
    <row r="369" s="8" customFormat="1" spans="1:9">
      <c r="A369" s="31"/>
      <c r="B369" s="31"/>
      <c r="C369" s="31"/>
      <c r="D369" s="32"/>
      <c r="E369" s="32"/>
      <c r="F369" s="33"/>
      <c r="G369" s="32"/>
      <c r="H369" s="33"/>
      <c r="I369" s="32"/>
    </row>
    <row r="370" s="8" customFormat="1" spans="1:9">
      <c r="A370" s="31"/>
      <c r="B370" s="31"/>
      <c r="C370" s="31"/>
      <c r="D370" s="32"/>
      <c r="E370" s="32"/>
      <c r="F370" s="33"/>
      <c r="G370" s="32"/>
      <c r="H370" s="33"/>
      <c r="I370" s="32"/>
    </row>
    <row r="371" s="8" customFormat="1" spans="1:9">
      <c r="A371" s="31"/>
      <c r="B371" s="31"/>
      <c r="C371" s="31"/>
      <c r="D371" s="32"/>
      <c r="E371" s="32"/>
      <c r="F371" s="33"/>
      <c r="G371" s="32"/>
      <c r="H371" s="33"/>
      <c r="I371" s="32"/>
    </row>
    <row r="372" s="8" customFormat="1" spans="1:9">
      <c r="A372" s="31"/>
      <c r="B372" s="31"/>
      <c r="C372" s="31"/>
      <c r="D372" s="32"/>
      <c r="E372" s="32"/>
      <c r="F372" s="33"/>
      <c r="G372" s="32"/>
      <c r="H372" s="33"/>
      <c r="I372" s="32"/>
    </row>
    <row r="373" s="8" customFormat="1" spans="1:9">
      <c r="A373" s="31"/>
      <c r="B373" s="31"/>
      <c r="C373" s="31"/>
      <c r="D373" s="32"/>
      <c r="E373" s="32"/>
      <c r="F373" s="33"/>
      <c r="G373" s="32"/>
      <c r="H373" s="33"/>
      <c r="I373" s="32"/>
    </row>
    <row r="374" s="8" customFormat="1" spans="1:9">
      <c r="A374" s="31"/>
      <c r="B374" s="31"/>
      <c r="C374" s="31"/>
      <c r="D374" s="32"/>
      <c r="E374" s="32"/>
      <c r="F374" s="33"/>
      <c r="G374" s="32"/>
      <c r="H374" s="33"/>
      <c r="I374" s="32"/>
    </row>
    <row r="375" s="8" customFormat="1" spans="1:9">
      <c r="A375" s="31"/>
      <c r="B375" s="31"/>
      <c r="C375" s="31"/>
      <c r="D375" s="32"/>
      <c r="E375" s="32"/>
      <c r="F375" s="33"/>
      <c r="G375" s="32"/>
      <c r="H375" s="33"/>
      <c r="I375" s="32"/>
    </row>
    <row r="376" s="8" customFormat="1" spans="1:9">
      <c r="A376" s="31"/>
      <c r="B376" s="31"/>
      <c r="C376" s="31"/>
      <c r="D376" s="32"/>
      <c r="E376" s="32"/>
      <c r="F376" s="33"/>
      <c r="G376" s="32"/>
      <c r="H376" s="33"/>
      <c r="I376" s="32"/>
    </row>
    <row r="377" s="8" customFormat="1" spans="1:9">
      <c r="A377" s="31"/>
      <c r="B377" s="31"/>
      <c r="C377" s="31"/>
      <c r="D377" s="32"/>
      <c r="E377" s="32"/>
      <c r="F377" s="33"/>
      <c r="G377" s="32"/>
      <c r="H377" s="33"/>
      <c r="I377" s="32"/>
    </row>
    <row r="378" s="8" customFormat="1" spans="1:9">
      <c r="A378" s="31"/>
      <c r="B378" s="31"/>
      <c r="C378" s="31"/>
      <c r="D378" s="32"/>
      <c r="E378" s="32"/>
      <c r="F378" s="33"/>
      <c r="G378" s="32"/>
      <c r="H378" s="33"/>
      <c r="I378" s="32"/>
    </row>
    <row r="379" s="8" customFormat="1" spans="1:9">
      <c r="A379" s="31"/>
      <c r="B379" s="31"/>
      <c r="C379" s="31"/>
      <c r="D379" s="32"/>
      <c r="E379" s="32"/>
      <c r="F379" s="33"/>
      <c r="G379" s="32"/>
      <c r="H379" s="33"/>
      <c r="I379" s="32"/>
    </row>
    <row r="380" s="8" customFormat="1" spans="1:9">
      <c r="A380" s="31"/>
      <c r="B380" s="31"/>
      <c r="C380" s="31"/>
      <c r="D380" s="32"/>
      <c r="E380" s="32"/>
      <c r="F380" s="33"/>
      <c r="G380" s="32"/>
      <c r="H380" s="33"/>
      <c r="I380" s="32"/>
    </row>
    <row r="381" s="8" customFormat="1" spans="1:9">
      <c r="A381" s="31"/>
      <c r="B381" s="31"/>
      <c r="C381" s="31"/>
      <c r="D381" s="32"/>
      <c r="E381" s="32"/>
      <c r="F381" s="33"/>
      <c r="G381" s="32"/>
      <c r="H381" s="33"/>
      <c r="I381" s="32"/>
    </row>
    <row r="382" s="8" customFormat="1" spans="1:9">
      <c r="A382" s="31"/>
      <c r="B382" s="31"/>
      <c r="C382" s="31"/>
      <c r="D382" s="32"/>
      <c r="E382" s="32"/>
      <c r="F382" s="33"/>
      <c r="G382" s="32"/>
      <c r="H382" s="33"/>
      <c r="I382" s="32"/>
    </row>
    <row r="383" s="8" customFormat="1" spans="1:9">
      <c r="A383" s="31"/>
      <c r="B383" s="31"/>
      <c r="C383" s="31"/>
      <c r="D383" s="32"/>
      <c r="E383" s="32"/>
      <c r="F383" s="33"/>
      <c r="G383" s="32"/>
      <c r="H383" s="33"/>
      <c r="I383" s="32"/>
    </row>
    <row r="384" s="8" customFormat="1" spans="1:9">
      <c r="A384" s="31"/>
      <c r="B384" s="31"/>
      <c r="C384" s="31"/>
      <c r="D384" s="32"/>
      <c r="E384" s="32"/>
      <c r="F384" s="33"/>
      <c r="G384" s="32"/>
      <c r="H384" s="33"/>
      <c r="I384" s="32"/>
    </row>
    <row r="385" s="8" customFormat="1" spans="1:9">
      <c r="A385" s="31"/>
      <c r="B385" s="31"/>
      <c r="C385" s="31"/>
      <c r="D385" s="32"/>
      <c r="E385" s="32"/>
      <c r="F385" s="33"/>
      <c r="G385" s="32"/>
      <c r="H385" s="33"/>
      <c r="I385" s="32"/>
    </row>
    <row r="386" s="8" customFormat="1" spans="1:9">
      <c r="A386" s="31"/>
      <c r="B386" s="31"/>
      <c r="C386" s="31"/>
      <c r="D386" s="32"/>
      <c r="E386" s="32"/>
      <c r="F386" s="33"/>
      <c r="G386" s="32"/>
      <c r="H386" s="33"/>
      <c r="I386" s="32"/>
    </row>
    <row r="387" s="8" customFormat="1" spans="1:9">
      <c r="A387" s="31"/>
      <c r="B387" s="31"/>
      <c r="C387" s="31"/>
      <c r="D387" s="32"/>
      <c r="E387" s="32"/>
      <c r="F387" s="33"/>
      <c r="G387" s="32"/>
      <c r="H387" s="33"/>
      <c r="I387" s="32"/>
    </row>
    <row r="388" s="8" customFormat="1" spans="1:9">
      <c r="A388" s="31"/>
      <c r="B388" s="31"/>
      <c r="C388" s="31"/>
      <c r="D388" s="32"/>
      <c r="E388" s="32"/>
      <c r="F388" s="33"/>
      <c r="G388" s="32"/>
      <c r="H388" s="33"/>
      <c r="I388" s="32"/>
    </row>
    <row r="389" s="8" customFormat="1" spans="1:9">
      <c r="A389" s="31"/>
      <c r="B389" s="31"/>
      <c r="C389" s="31"/>
      <c r="D389" s="32"/>
      <c r="E389" s="32"/>
      <c r="F389" s="33"/>
      <c r="G389" s="32"/>
      <c r="H389" s="33"/>
      <c r="I389" s="32"/>
    </row>
    <row r="390" s="8" customFormat="1" spans="1:9">
      <c r="A390" s="31"/>
      <c r="B390" s="31"/>
      <c r="C390" s="31"/>
      <c r="D390" s="32"/>
      <c r="E390" s="32"/>
      <c r="F390" s="33"/>
      <c r="G390" s="32"/>
      <c r="H390" s="33"/>
      <c r="I390" s="32"/>
    </row>
    <row r="391" s="8" customFormat="1" spans="1:9">
      <c r="A391" s="31"/>
      <c r="B391" s="31"/>
      <c r="C391" s="31"/>
      <c r="D391" s="32"/>
      <c r="E391" s="32"/>
      <c r="F391" s="33"/>
      <c r="G391" s="32"/>
      <c r="H391" s="33"/>
      <c r="I391" s="32"/>
    </row>
    <row r="392" s="8" customFormat="1" spans="1:9">
      <c r="A392" s="31"/>
      <c r="B392" s="31"/>
      <c r="C392" s="31"/>
      <c r="D392" s="32"/>
      <c r="E392" s="32"/>
      <c r="F392" s="33"/>
      <c r="G392" s="32"/>
      <c r="H392" s="33"/>
      <c r="I392" s="32"/>
    </row>
    <row r="393" s="8" customFormat="1" spans="1:9">
      <c r="A393" s="31"/>
      <c r="B393" s="31"/>
      <c r="C393" s="31"/>
      <c r="D393" s="32"/>
      <c r="E393" s="32"/>
      <c r="F393" s="33"/>
      <c r="G393" s="32"/>
      <c r="H393" s="33"/>
      <c r="I393" s="32"/>
    </row>
    <row r="394" s="8" customFormat="1" spans="1:9">
      <c r="A394" s="31"/>
      <c r="B394" s="31"/>
      <c r="C394" s="31"/>
      <c r="D394" s="32"/>
      <c r="E394" s="32"/>
      <c r="F394" s="33"/>
      <c r="G394" s="32"/>
      <c r="H394" s="33"/>
      <c r="I394" s="32"/>
    </row>
    <row r="395" s="8" customFormat="1" spans="1:9">
      <c r="A395" s="31"/>
      <c r="B395" s="31"/>
      <c r="C395" s="31"/>
      <c r="D395" s="32"/>
      <c r="E395" s="32"/>
      <c r="F395" s="33"/>
      <c r="G395" s="32"/>
      <c r="H395" s="33"/>
      <c r="I395" s="32"/>
    </row>
    <row r="396" s="8" customFormat="1" spans="1:9">
      <c r="A396" s="31"/>
      <c r="B396" s="31"/>
      <c r="C396" s="31"/>
      <c r="D396" s="32"/>
      <c r="E396" s="32"/>
      <c r="F396" s="33"/>
      <c r="G396" s="32"/>
      <c r="H396" s="33"/>
      <c r="I396" s="32"/>
    </row>
    <row r="397" s="8" customFormat="1" spans="1:9">
      <c r="A397" s="31"/>
      <c r="B397" s="31"/>
      <c r="C397" s="31"/>
      <c r="D397" s="32"/>
      <c r="E397" s="32"/>
      <c r="F397" s="33"/>
      <c r="G397" s="32"/>
      <c r="H397" s="33"/>
      <c r="I397" s="32"/>
    </row>
    <row r="398" s="8" customFormat="1" spans="1:9">
      <c r="A398" s="31"/>
      <c r="B398" s="31"/>
      <c r="C398" s="31"/>
      <c r="D398" s="32"/>
      <c r="E398" s="32"/>
      <c r="F398" s="33"/>
      <c r="G398" s="32"/>
      <c r="H398" s="33"/>
      <c r="I398" s="32"/>
    </row>
    <row r="399" s="8" customFormat="1" spans="1:9">
      <c r="A399" s="31"/>
      <c r="B399" s="31"/>
      <c r="C399" s="31"/>
      <c r="D399" s="32"/>
      <c r="E399" s="32"/>
      <c r="F399" s="33"/>
      <c r="G399" s="32"/>
      <c r="H399" s="33"/>
      <c r="I399" s="32"/>
    </row>
    <row r="400" s="8" customFormat="1" spans="1:9">
      <c r="A400" s="31"/>
      <c r="B400" s="31"/>
      <c r="C400" s="31"/>
      <c r="D400" s="32"/>
      <c r="E400" s="32"/>
      <c r="F400" s="33"/>
      <c r="G400" s="32"/>
      <c r="H400" s="33"/>
      <c r="I400" s="32"/>
    </row>
    <row r="401" s="8" customFormat="1" spans="1:9">
      <c r="A401" s="31"/>
      <c r="B401" s="31"/>
      <c r="C401" s="31"/>
      <c r="D401" s="32"/>
      <c r="E401" s="32"/>
      <c r="F401" s="33"/>
      <c r="G401" s="32"/>
      <c r="H401" s="33"/>
      <c r="I401" s="32"/>
    </row>
    <row r="402" s="8" customFormat="1" spans="1:9">
      <c r="A402" s="31"/>
      <c r="B402" s="31"/>
      <c r="C402" s="31"/>
      <c r="D402" s="32"/>
      <c r="E402" s="32"/>
      <c r="F402" s="33"/>
      <c r="G402" s="32"/>
      <c r="H402" s="33"/>
      <c r="I402" s="32"/>
    </row>
    <row r="403" s="8" customFormat="1" spans="1:9">
      <c r="A403" s="31"/>
      <c r="B403" s="31"/>
      <c r="C403" s="31"/>
      <c r="D403" s="32"/>
      <c r="E403" s="32"/>
      <c r="F403" s="33"/>
      <c r="G403" s="32"/>
      <c r="H403" s="33"/>
      <c r="I403" s="32"/>
    </row>
    <row r="404" s="8" customFormat="1" spans="1:9">
      <c r="A404" s="31"/>
      <c r="B404" s="31"/>
      <c r="C404" s="31"/>
      <c r="D404" s="32"/>
      <c r="E404" s="32"/>
      <c r="F404" s="33"/>
      <c r="G404" s="32"/>
      <c r="H404" s="33"/>
      <c r="I404" s="32"/>
    </row>
    <row r="405" s="8" customFormat="1" spans="1:9">
      <c r="A405" s="31"/>
      <c r="B405" s="31"/>
      <c r="C405" s="31"/>
      <c r="D405" s="32"/>
      <c r="E405" s="32"/>
      <c r="F405" s="33"/>
      <c r="G405" s="32"/>
      <c r="H405" s="33"/>
      <c r="I405" s="32"/>
    </row>
    <row r="406" s="8" customFormat="1" spans="1:9">
      <c r="A406" s="31"/>
      <c r="B406" s="31"/>
      <c r="C406" s="31"/>
      <c r="D406" s="32"/>
      <c r="E406" s="32"/>
      <c r="F406" s="33"/>
      <c r="G406" s="32"/>
      <c r="H406" s="33"/>
      <c r="I406" s="32"/>
    </row>
    <row r="407" s="8" customFormat="1" spans="1:9">
      <c r="A407" s="31"/>
      <c r="B407" s="31"/>
      <c r="C407" s="31"/>
      <c r="D407" s="32"/>
      <c r="E407" s="32"/>
      <c r="F407" s="33"/>
      <c r="G407" s="32"/>
      <c r="H407" s="33"/>
      <c r="I407" s="32"/>
    </row>
    <row r="408" s="8" customFormat="1" spans="1:9">
      <c r="A408" s="31"/>
      <c r="B408" s="31"/>
      <c r="C408" s="31"/>
      <c r="D408" s="32"/>
      <c r="E408" s="32"/>
      <c r="F408" s="33"/>
      <c r="G408" s="32"/>
      <c r="H408" s="33"/>
      <c r="I408" s="32"/>
    </row>
    <row r="409" s="8" customFormat="1" spans="1:9">
      <c r="A409" s="31"/>
      <c r="B409" s="31"/>
      <c r="C409" s="31"/>
      <c r="D409" s="32"/>
      <c r="E409" s="32"/>
      <c r="F409" s="33"/>
      <c r="G409" s="32"/>
      <c r="H409" s="33"/>
      <c r="I409" s="32"/>
    </row>
    <row r="410" s="8" customFormat="1" spans="1:9">
      <c r="A410" s="31"/>
      <c r="B410" s="31"/>
      <c r="C410" s="31"/>
      <c r="D410" s="32"/>
      <c r="E410" s="32"/>
      <c r="F410" s="33"/>
      <c r="G410" s="32"/>
      <c r="H410" s="33"/>
      <c r="I410" s="32"/>
    </row>
    <row r="411" s="8" customFormat="1" spans="1:9">
      <c r="A411" s="31"/>
      <c r="B411" s="31"/>
      <c r="C411" s="31"/>
      <c r="D411" s="32"/>
      <c r="E411" s="32"/>
      <c r="F411" s="33"/>
      <c r="G411" s="32"/>
      <c r="H411" s="33"/>
      <c r="I411" s="32"/>
    </row>
    <row r="412" s="8" customFormat="1" spans="1:9">
      <c r="A412" s="31"/>
      <c r="B412" s="31"/>
      <c r="C412" s="31"/>
      <c r="D412" s="32"/>
      <c r="E412" s="32"/>
      <c r="F412" s="33"/>
      <c r="G412" s="32"/>
      <c r="H412" s="33"/>
      <c r="I412" s="32"/>
    </row>
    <row r="413" s="8" customFormat="1" spans="1:9">
      <c r="A413" s="31"/>
      <c r="B413" s="31"/>
      <c r="C413" s="31"/>
      <c r="D413" s="32"/>
      <c r="E413" s="32"/>
      <c r="F413" s="33"/>
      <c r="G413" s="32"/>
      <c r="H413" s="33"/>
      <c r="I413" s="32"/>
    </row>
    <row r="414" s="8" customFormat="1" spans="1:9">
      <c r="A414" s="31"/>
      <c r="B414" s="31"/>
      <c r="C414" s="31"/>
      <c r="D414" s="32"/>
      <c r="E414" s="32"/>
      <c r="F414" s="33"/>
      <c r="G414" s="32"/>
      <c r="H414" s="33"/>
      <c r="I414" s="32"/>
    </row>
    <row r="415" s="8" customFormat="1" spans="1:9">
      <c r="A415" s="31"/>
      <c r="B415" s="31"/>
      <c r="C415" s="31"/>
      <c r="D415" s="32"/>
      <c r="E415" s="32"/>
      <c r="F415" s="33"/>
      <c r="G415" s="32"/>
      <c r="H415" s="33"/>
      <c r="I415" s="32"/>
    </row>
    <row r="416" s="8" customFormat="1" spans="1:9">
      <c r="A416" s="31"/>
      <c r="B416" s="31"/>
      <c r="C416" s="31"/>
      <c r="D416" s="32"/>
      <c r="E416" s="32"/>
      <c r="F416" s="33"/>
      <c r="G416" s="32"/>
      <c r="H416" s="33"/>
      <c r="I416" s="32"/>
    </row>
    <row r="417" s="8" customFormat="1" spans="1:9">
      <c r="A417" s="31"/>
      <c r="B417" s="31"/>
      <c r="C417" s="31"/>
      <c r="D417" s="32"/>
      <c r="E417" s="32"/>
      <c r="F417" s="33"/>
      <c r="G417" s="32"/>
      <c r="H417" s="33"/>
      <c r="I417" s="32"/>
    </row>
    <row r="418" s="8" customFormat="1" spans="1:9">
      <c r="A418" s="31"/>
      <c r="B418" s="31"/>
      <c r="C418" s="31"/>
      <c r="D418" s="32"/>
      <c r="E418" s="32"/>
      <c r="F418" s="33"/>
      <c r="G418" s="32"/>
      <c r="H418" s="33"/>
      <c r="I418" s="32"/>
    </row>
    <row r="419" s="8" customFormat="1" spans="1:9">
      <c r="A419" s="31"/>
      <c r="B419" s="31"/>
      <c r="C419" s="31"/>
      <c r="D419" s="32"/>
      <c r="E419" s="32"/>
      <c r="F419" s="33"/>
      <c r="G419" s="32"/>
      <c r="H419" s="33"/>
      <c r="I419" s="32"/>
    </row>
    <row r="420" s="8" customFormat="1" spans="1:9">
      <c r="A420" s="31"/>
      <c r="B420" s="31"/>
      <c r="C420" s="31"/>
      <c r="D420" s="32"/>
      <c r="E420" s="32"/>
      <c r="F420" s="33"/>
      <c r="G420" s="32"/>
      <c r="H420" s="33"/>
      <c r="I420" s="32"/>
    </row>
    <row r="421" s="8" customFormat="1" spans="1:9">
      <c r="A421" s="31"/>
      <c r="B421" s="31"/>
      <c r="C421" s="31"/>
      <c r="D421" s="32"/>
      <c r="E421" s="32"/>
      <c r="F421" s="33"/>
      <c r="G421" s="32"/>
      <c r="H421" s="33"/>
      <c r="I421" s="32"/>
    </row>
    <row r="422" s="8" customFormat="1" spans="1:9">
      <c r="A422" s="31"/>
      <c r="B422" s="31"/>
      <c r="C422" s="31"/>
      <c r="D422" s="32"/>
      <c r="E422" s="32"/>
      <c r="F422" s="33"/>
      <c r="G422" s="32"/>
      <c r="H422" s="33"/>
      <c r="I422" s="32"/>
    </row>
    <row r="423" s="8" customFormat="1" spans="1:9">
      <c r="A423" s="31"/>
      <c r="B423" s="31"/>
      <c r="C423" s="31"/>
      <c r="D423" s="32"/>
      <c r="E423" s="32"/>
      <c r="F423" s="33"/>
      <c r="G423" s="32"/>
      <c r="H423" s="33"/>
      <c r="I423" s="32"/>
    </row>
    <row r="424" s="8" customFormat="1" spans="1:9">
      <c r="A424" s="31"/>
      <c r="B424" s="31"/>
      <c r="C424" s="31"/>
      <c r="D424" s="32"/>
      <c r="E424" s="32"/>
      <c r="F424" s="33"/>
      <c r="G424" s="32"/>
      <c r="H424" s="33"/>
      <c r="I424" s="32"/>
    </row>
    <row r="425" s="8" customFormat="1" spans="1:9">
      <c r="A425" s="31"/>
      <c r="B425" s="31"/>
      <c r="C425" s="31"/>
      <c r="D425" s="32"/>
      <c r="E425" s="32"/>
      <c r="F425" s="33"/>
      <c r="G425" s="32"/>
      <c r="H425" s="33"/>
      <c r="I425" s="32"/>
    </row>
    <row r="426" s="8" customFormat="1" spans="1:9">
      <c r="A426" s="31"/>
      <c r="B426" s="31"/>
      <c r="C426" s="31"/>
      <c r="D426" s="32"/>
      <c r="E426" s="32"/>
      <c r="F426" s="33"/>
      <c r="G426" s="32"/>
      <c r="H426" s="33"/>
      <c r="I426" s="32"/>
    </row>
    <row r="427" s="8" customFormat="1" spans="1:9">
      <c r="A427" s="31"/>
      <c r="B427" s="31"/>
      <c r="C427" s="31"/>
      <c r="D427" s="32"/>
      <c r="E427" s="32"/>
      <c r="F427" s="33"/>
      <c r="G427" s="32"/>
      <c r="H427" s="33"/>
      <c r="I427" s="32"/>
    </row>
    <row r="428" s="8" customFormat="1" spans="1:9">
      <c r="A428" s="31"/>
      <c r="B428" s="31"/>
      <c r="C428" s="31"/>
      <c r="D428" s="32"/>
      <c r="E428" s="32"/>
      <c r="F428" s="33"/>
      <c r="G428" s="32"/>
      <c r="H428" s="33"/>
      <c r="I428" s="32"/>
    </row>
    <row r="429" s="8" customFormat="1" spans="1:9">
      <c r="A429" s="31"/>
      <c r="B429" s="31"/>
      <c r="C429" s="31"/>
      <c r="D429" s="32"/>
      <c r="E429" s="32"/>
      <c r="F429" s="33"/>
      <c r="G429" s="32"/>
      <c r="H429" s="33"/>
      <c r="I429" s="32"/>
    </row>
    <row r="430" s="8" customFormat="1" spans="1:9">
      <c r="A430" s="31"/>
      <c r="B430" s="31"/>
      <c r="C430" s="31"/>
      <c r="D430" s="32"/>
      <c r="E430" s="32"/>
      <c r="F430" s="33"/>
      <c r="G430" s="32"/>
      <c r="H430" s="33"/>
      <c r="I430" s="32"/>
    </row>
    <row r="431" s="8" customFormat="1" spans="1:9">
      <c r="A431" s="31"/>
      <c r="B431" s="31"/>
      <c r="C431" s="31"/>
      <c r="D431" s="32"/>
      <c r="E431" s="32"/>
      <c r="F431" s="33"/>
      <c r="G431" s="32"/>
      <c r="H431" s="33"/>
      <c r="I431" s="32"/>
    </row>
    <row r="432" s="8" customFormat="1" spans="1:9">
      <c r="A432" s="31"/>
      <c r="B432" s="31"/>
      <c r="C432" s="31"/>
      <c r="D432" s="32"/>
      <c r="E432" s="32"/>
      <c r="F432" s="33"/>
      <c r="G432" s="32"/>
      <c r="H432" s="33"/>
      <c r="I432" s="32"/>
    </row>
    <row r="433" s="8" customFormat="1" spans="1:9">
      <c r="A433" s="31"/>
      <c r="B433" s="31"/>
      <c r="C433" s="31"/>
      <c r="D433" s="32"/>
      <c r="E433" s="32"/>
      <c r="F433" s="33"/>
      <c r="G433" s="32"/>
      <c r="H433" s="33"/>
      <c r="I433" s="32"/>
    </row>
    <row r="434" s="8" customFormat="1" spans="1:9">
      <c r="A434" s="31"/>
      <c r="B434" s="31"/>
      <c r="C434" s="31"/>
      <c r="D434" s="32"/>
      <c r="E434" s="32"/>
      <c r="F434" s="33"/>
      <c r="G434" s="32"/>
      <c r="H434" s="33"/>
      <c r="I434" s="32"/>
    </row>
    <row r="435" s="8" customFormat="1" spans="1:9">
      <c r="A435" s="31"/>
      <c r="B435" s="31"/>
      <c r="C435" s="31"/>
      <c r="D435" s="32"/>
      <c r="E435" s="32"/>
      <c r="F435" s="33"/>
      <c r="G435" s="32"/>
      <c r="H435" s="33"/>
      <c r="I435" s="32"/>
    </row>
    <row r="436" s="8" customFormat="1" spans="1:9">
      <c r="A436" s="31"/>
      <c r="B436" s="31"/>
      <c r="C436" s="31"/>
      <c r="D436" s="32"/>
      <c r="E436" s="32"/>
      <c r="F436" s="33"/>
      <c r="G436" s="32"/>
      <c r="H436" s="33"/>
      <c r="I436" s="32"/>
    </row>
    <row r="437" s="8" customFormat="1" spans="1:9">
      <c r="A437" s="31"/>
      <c r="B437" s="31"/>
      <c r="C437" s="31"/>
      <c r="D437" s="32"/>
      <c r="E437" s="32"/>
      <c r="F437" s="33"/>
      <c r="G437" s="32"/>
      <c r="H437" s="33"/>
      <c r="I437" s="32"/>
    </row>
    <row r="438" s="8" customFormat="1" spans="1:9">
      <c r="A438" s="31"/>
      <c r="B438" s="31"/>
      <c r="C438" s="31"/>
      <c r="D438" s="32"/>
      <c r="E438" s="32"/>
      <c r="F438" s="33"/>
      <c r="G438" s="32"/>
      <c r="H438" s="33"/>
      <c r="I438" s="32"/>
    </row>
    <row r="439" s="8" customFormat="1" spans="1:9">
      <c r="A439" s="31"/>
      <c r="B439" s="31"/>
      <c r="C439" s="31"/>
      <c r="D439" s="32"/>
      <c r="E439" s="32"/>
      <c r="F439" s="33"/>
      <c r="G439" s="32"/>
      <c r="H439" s="33"/>
      <c r="I439" s="32"/>
    </row>
    <row r="440" s="8" customFormat="1" spans="1:9">
      <c r="A440" s="31"/>
      <c r="B440" s="31"/>
      <c r="C440" s="31"/>
      <c r="D440" s="32"/>
      <c r="E440" s="32"/>
      <c r="F440" s="33"/>
      <c r="G440" s="32"/>
      <c r="H440" s="33"/>
      <c r="I440" s="32"/>
    </row>
    <row r="441" s="8" customFormat="1" spans="1:9">
      <c r="A441" s="31"/>
      <c r="B441" s="31"/>
      <c r="C441" s="31"/>
      <c r="D441" s="32"/>
      <c r="E441" s="32"/>
      <c r="F441" s="33"/>
      <c r="G441" s="32"/>
      <c r="H441" s="33"/>
      <c r="I441" s="32"/>
    </row>
    <row r="442" s="8" customFormat="1" spans="1:9">
      <c r="A442" s="31"/>
      <c r="B442" s="31"/>
      <c r="C442" s="31"/>
      <c r="D442" s="32"/>
      <c r="E442" s="32"/>
      <c r="F442" s="33"/>
      <c r="G442" s="32"/>
      <c r="H442" s="33"/>
      <c r="I442" s="32"/>
    </row>
    <row r="443" s="8" customFormat="1" spans="1:9">
      <c r="A443" s="31"/>
      <c r="B443" s="31"/>
      <c r="C443" s="31"/>
      <c r="D443" s="32"/>
      <c r="E443" s="32"/>
      <c r="F443" s="33"/>
      <c r="G443" s="32"/>
      <c r="H443" s="33"/>
      <c r="I443" s="32"/>
    </row>
    <row r="444" s="8" customFormat="1" spans="1:9">
      <c r="A444" s="31"/>
      <c r="B444" s="31"/>
      <c r="C444" s="31"/>
      <c r="D444" s="32"/>
      <c r="E444" s="32"/>
      <c r="F444" s="33"/>
      <c r="G444" s="32"/>
      <c r="H444" s="33"/>
      <c r="I444" s="32"/>
    </row>
    <row r="445" s="8" customFormat="1" spans="1:9">
      <c r="A445" s="31"/>
      <c r="B445" s="31"/>
      <c r="C445" s="31"/>
      <c r="D445" s="32"/>
      <c r="E445" s="32"/>
      <c r="F445" s="33"/>
      <c r="G445" s="32"/>
      <c r="H445" s="33"/>
      <c r="I445" s="32"/>
    </row>
    <row r="446" s="8" customFormat="1" spans="1:9">
      <c r="A446" s="31"/>
      <c r="B446" s="31"/>
      <c r="C446" s="31"/>
      <c r="D446" s="32"/>
      <c r="E446" s="32"/>
      <c r="F446" s="33"/>
      <c r="G446" s="32"/>
      <c r="H446" s="33"/>
      <c r="I446" s="32"/>
    </row>
    <row r="447" s="8" customFormat="1" spans="1:9">
      <c r="A447" s="31"/>
      <c r="B447" s="31"/>
      <c r="C447" s="31"/>
      <c r="D447" s="32"/>
      <c r="E447" s="32"/>
      <c r="F447" s="33"/>
      <c r="G447" s="32"/>
      <c r="H447" s="33"/>
      <c r="I447" s="32"/>
    </row>
    <row r="448" s="8" customFormat="1" spans="1:9">
      <c r="A448" s="31"/>
      <c r="B448" s="31"/>
      <c r="C448" s="31"/>
      <c r="D448" s="32"/>
      <c r="E448" s="32"/>
      <c r="F448" s="33"/>
      <c r="G448" s="32"/>
      <c r="H448" s="33"/>
      <c r="I448" s="32"/>
    </row>
    <row r="449" s="8" customFormat="1" spans="1:9">
      <c r="A449" s="31"/>
      <c r="B449" s="31"/>
      <c r="C449" s="31"/>
      <c r="D449" s="32"/>
      <c r="E449" s="32"/>
      <c r="F449" s="33"/>
      <c r="G449" s="32"/>
      <c r="H449" s="33"/>
      <c r="I449" s="32"/>
    </row>
    <row r="450" s="8" customFormat="1" spans="1:9">
      <c r="A450" s="31"/>
      <c r="B450" s="31"/>
      <c r="C450" s="31"/>
      <c r="D450" s="32"/>
      <c r="E450" s="32"/>
      <c r="F450" s="33"/>
      <c r="G450" s="32"/>
      <c r="H450" s="33"/>
      <c r="I450" s="32"/>
    </row>
    <row r="451" s="8" customFormat="1" spans="1:9">
      <c r="A451" s="31"/>
      <c r="B451" s="31"/>
      <c r="C451" s="31"/>
      <c r="D451" s="32"/>
      <c r="E451" s="32"/>
      <c r="F451" s="33"/>
      <c r="G451" s="32"/>
      <c r="H451" s="33"/>
      <c r="I451" s="32"/>
    </row>
    <row r="452" s="8" customFormat="1" spans="1:9">
      <c r="A452" s="31"/>
      <c r="B452" s="31"/>
      <c r="C452" s="31"/>
      <c r="D452" s="32"/>
      <c r="E452" s="32"/>
      <c r="F452" s="33"/>
      <c r="G452" s="32"/>
      <c r="H452" s="33"/>
      <c r="I452" s="32"/>
    </row>
    <row r="453" s="8" customFormat="1" spans="1:9">
      <c r="A453" s="31"/>
      <c r="B453" s="31"/>
      <c r="C453" s="31"/>
      <c r="D453" s="32"/>
      <c r="E453" s="32"/>
      <c r="F453" s="33"/>
      <c r="G453" s="32"/>
      <c r="H453" s="33"/>
      <c r="I453" s="32"/>
    </row>
    <row r="454" s="8" customFormat="1" spans="1:9">
      <c r="A454" s="31"/>
      <c r="B454" s="31"/>
      <c r="C454" s="31"/>
      <c r="D454" s="32"/>
      <c r="E454" s="32"/>
      <c r="F454" s="33"/>
      <c r="G454" s="32"/>
      <c r="H454" s="33"/>
      <c r="I454" s="32"/>
    </row>
    <row r="455" s="8" customFormat="1" spans="1:9">
      <c r="A455" s="31"/>
      <c r="B455" s="31"/>
      <c r="C455" s="31"/>
      <c r="D455" s="32"/>
      <c r="E455" s="32"/>
      <c r="F455" s="33"/>
      <c r="G455" s="32"/>
      <c r="H455" s="33"/>
      <c r="I455" s="32"/>
    </row>
    <row r="456" s="8" customFormat="1" spans="1:9">
      <c r="A456" s="31"/>
      <c r="B456" s="31"/>
      <c r="C456" s="31"/>
      <c r="D456" s="32"/>
      <c r="E456" s="32"/>
      <c r="F456" s="33"/>
      <c r="G456" s="32"/>
      <c r="H456" s="33"/>
      <c r="I456" s="32"/>
    </row>
    <row r="457" s="8" customFormat="1" spans="1:9">
      <c r="A457" s="31"/>
      <c r="B457" s="31"/>
      <c r="C457" s="31"/>
      <c r="D457" s="32"/>
      <c r="E457" s="32"/>
      <c r="F457" s="33"/>
      <c r="G457" s="32"/>
      <c r="H457" s="33"/>
      <c r="I457" s="32"/>
    </row>
    <row r="458" s="8" customFormat="1" spans="1:9">
      <c r="A458" s="31"/>
      <c r="B458" s="31"/>
      <c r="C458" s="31"/>
      <c r="D458" s="32"/>
      <c r="E458" s="32"/>
      <c r="F458" s="33"/>
      <c r="G458" s="32"/>
      <c r="H458" s="33"/>
      <c r="I458" s="32"/>
    </row>
    <row r="459" s="8" customFormat="1" spans="1:9">
      <c r="A459" s="31"/>
      <c r="B459" s="31"/>
      <c r="C459" s="31"/>
      <c r="D459" s="32"/>
      <c r="E459" s="32"/>
      <c r="F459" s="33"/>
      <c r="G459" s="32"/>
      <c r="H459" s="33"/>
      <c r="I459" s="32"/>
    </row>
    <row r="460" s="8" customFormat="1" spans="1:9">
      <c r="A460" s="31"/>
      <c r="B460" s="31"/>
      <c r="C460" s="31"/>
      <c r="D460" s="32"/>
      <c r="E460" s="32"/>
      <c r="F460" s="33"/>
      <c r="G460" s="32"/>
      <c r="H460" s="33"/>
      <c r="I460" s="32"/>
    </row>
    <row r="461" s="8" customFormat="1" spans="1:9">
      <c r="A461" s="31"/>
      <c r="B461" s="31"/>
      <c r="C461" s="31"/>
      <c r="D461" s="32"/>
      <c r="E461" s="32"/>
      <c r="F461" s="33"/>
      <c r="G461" s="32"/>
      <c r="H461" s="33"/>
      <c r="I461" s="32"/>
    </row>
    <row r="462" s="8" customFormat="1" spans="1:9">
      <c r="A462" s="31"/>
      <c r="B462" s="31"/>
      <c r="C462" s="31"/>
      <c r="D462" s="32"/>
      <c r="E462" s="32"/>
      <c r="F462" s="33"/>
      <c r="G462" s="32"/>
      <c r="H462" s="33"/>
      <c r="I462" s="32"/>
    </row>
    <row r="463" s="8" customFormat="1" spans="1:9">
      <c r="A463" s="31"/>
      <c r="B463" s="31"/>
      <c r="C463" s="31"/>
      <c r="D463" s="32"/>
      <c r="E463" s="32"/>
      <c r="F463" s="33"/>
      <c r="G463" s="32"/>
      <c r="H463" s="33"/>
      <c r="I463" s="32"/>
    </row>
    <row r="464" s="8" customFormat="1" spans="1:9">
      <c r="A464" s="31"/>
      <c r="B464" s="31"/>
      <c r="C464" s="31"/>
      <c r="D464" s="11"/>
      <c r="E464" s="11"/>
      <c r="F464" s="12"/>
      <c r="G464" s="11"/>
      <c r="H464" s="12"/>
      <c r="I464" s="11"/>
    </row>
    <row r="465" s="8" customFormat="1" spans="1:9">
      <c r="A465" s="31"/>
      <c r="B465" s="31"/>
      <c r="C465" s="31"/>
      <c r="D465" s="11"/>
      <c r="E465" s="11"/>
      <c r="F465" s="12"/>
      <c r="G465" s="11"/>
      <c r="H465" s="12"/>
      <c r="I465" s="11"/>
    </row>
    <row r="466" s="8" customFormat="1" spans="1:9">
      <c r="A466" s="31"/>
      <c r="B466" s="31"/>
      <c r="C466" s="31"/>
      <c r="D466" s="11"/>
      <c r="E466" s="11"/>
      <c r="F466" s="12"/>
      <c r="G466" s="11"/>
      <c r="H466" s="12"/>
      <c r="I466" s="11"/>
    </row>
    <row r="467" s="8" customFormat="1" spans="1:9">
      <c r="A467" s="31"/>
      <c r="B467" s="31"/>
      <c r="C467" s="31"/>
      <c r="D467" s="11"/>
      <c r="E467" s="11"/>
      <c r="F467" s="12"/>
      <c r="G467" s="11"/>
      <c r="H467" s="12"/>
      <c r="I467" s="11"/>
    </row>
    <row r="468" s="8" customFormat="1" spans="1:9">
      <c r="A468" s="31"/>
      <c r="B468" s="31"/>
      <c r="C468" s="31"/>
      <c r="D468" s="11"/>
      <c r="E468" s="11"/>
      <c r="F468" s="12"/>
      <c r="G468" s="11"/>
      <c r="H468" s="12"/>
      <c r="I468" s="11"/>
    </row>
    <row r="469" s="8" customFormat="1" spans="1:9">
      <c r="A469" s="31"/>
      <c r="B469" s="31"/>
      <c r="C469" s="31"/>
      <c r="D469" s="11"/>
      <c r="E469" s="11"/>
      <c r="F469" s="12"/>
      <c r="G469" s="11"/>
      <c r="H469" s="12"/>
      <c r="I469" s="11"/>
    </row>
    <row r="470" s="8" customFormat="1" spans="1:9">
      <c r="A470" s="31"/>
      <c r="B470" s="31"/>
      <c r="C470" s="31"/>
      <c r="D470" s="11"/>
      <c r="E470" s="11"/>
      <c r="F470" s="12"/>
      <c r="G470" s="11"/>
      <c r="H470" s="12"/>
      <c r="I470" s="11"/>
    </row>
    <row r="471" s="8" customFormat="1" spans="1:9">
      <c r="A471" s="31"/>
      <c r="B471" s="31"/>
      <c r="C471" s="31"/>
      <c r="D471" s="11"/>
      <c r="E471" s="11"/>
      <c r="F471" s="12"/>
      <c r="G471" s="11"/>
      <c r="H471" s="12"/>
      <c r="I471" s="11"/>
    </row>
    <row r="472" s="8" customFormat="1" spans="1:9">
      <c r="A472" s="31"/>
      <c r="B472" s="31"/>
      <c r="C472" s="31"/>
      <c r="D472" s="11"/>
      <c r="E472" s="11"/>
      <c r="F472" s="12"/>
      <c r="G472" s="11"/>
      <c r="H472" s="12"/>
      <c r="I472" s="11"/>
    </row>
    <row r="473" s="8" customFormat="1" spans="1:9">
      <c r="A473" s="31"/>
      <c r="B473" s="31"/>
      <c r="C473" s="31"/>
      <c r="D473" s="11"/>
      <c r="E473" s="11"/>
      <c r="F473" s="12"/>
      <c r="G473" s="11"/>
      <c r="H473" s="12"/>
      <c r="I473" s="11"/>
    </row>
    <row r="474" s="8" customFormat="1" spans="1:9">
      <c r="A474" s="31"/>
      <c r="B474" s="31"/>
      <c r="C474" s="31"/>
      <c r="D474" s="11"/>
      <c r="E474" s="11"/>
      <c r="F474" s="12"/>
      <c r="G474" s="11"/>
      <c r="H474" s="12"/>
      <c r="I474" s="11"/>
    </row>
    <row r="475" s="8" customFormat="1" spans="1:9">
      <c r="A475" s="31"/>
      <c r="B475" s="31"/>
      <c r="C475" s="31"/>
      <c r="D475" s="11"/>
      <c r="E475" s="11"/>
      <c r="F475" s="12"/>
      <c r="G475" s="11"/>
      <c r="H475" s="12"/>
      <c r="I475" s="11"/>
    </row>
    <row r="476" s="8" customFormat="1" spans="1:9">
      <c r="A476" s="31"/>
      <c r="B476" s="31"/>
      <c r="C476" s="31"/>
      <c r="D476" s="11"/>
      <c r="E476" s="11"/>
      <c r="F476" s="12"/>
      <c r="G476" s="11"/>
      <c r="H476" s="12"/>
      <c r="I476" s="11"/>
    </row>
    <row r="477" s="8" customFormat="1" spans="1:9">
      <c r="A477" s="31"/>
      <c r="B477" s="31"/>
      <c r="C477" s="31"/>
      <c r="D477" s="11"/>
      <c r="E477" s="11"/>
      <c r="F477" s="12"/>
      <c r="G477" s="11"/>
      <c r="H477" s="12"/>
      <c r="I477" s="11"/>
    </row>
    <row r="478" s="8" customFormat="1" spans="1:9">
      <c r="A478" s="31"/>
      <c r="B478" s="31"/>
      <c r="C478" s="31"/>
      <c r="D478" s="11"/>
      <c r="E478" s="11"/>
      <c r="F478" s="12"/>
      <c r="G478" s="11"/>
      <c r="H478" s="12"/>
      <c r="I478" s="11"/>
    </row>
    <row r="479" s="8" customFormat="1" spans="1:9">
      <c r="A479" s="31"/>
      <c r="B479" s="31"/>
      <c r="C479" s="31"/>
      <c r="D479" s="11"/>
      <c r="E479" s="11"/>
      <c r="F479" s="12"/>
      <c r="G479" s="11"/>
      <c r="H479" s="12"/>
      <c r="I479" s="11"/>
    </row>
    <row r="480" s="8" customFormat="1" spans="1:9">
      <c r="A480" s="31"/>
      <c r="B480" s="31"/>
      <c r="C480" s="31"/>
      <c r="D480" s="11"/>
      <c r="E480" s="11"/>
      <c r="F480" s="12"/>
      <c r="G480" s="11"/>
      <c r="H480" s="12"/>
      <c r="I480" s="11"/>
    </row>
    <row r="481" s="8" customFormat="1" spans="1:9">
      <c r="A481" s="31"/>
      <c r="B481" s="31"/>
      <c r="C481" s="31"/>
      <c r="D481" s="11"/>
      <c r="E481" s="11"/>
      <c r="F481" s="12"/>
      <c r="G481" s="11"/>
      <c r="H481" s="12"/>
      <c r="I481" s="11"/>
    </row>
    <row r="482" s="8" customFormat="1" spans="1:9">
      <c r="A482" s="31"/>
      <c r="B482" s="31"/>
      <c r="C482" s="31"/>
      <c r="D482" s="11"/>
      <c r="E482" s="11"/>
      <c r="F482" s="12"/>
      <c r="G482" s="11"/>
      <c r="H482" s="12"/>
      <c r="I482" s="11"/>
    </row>
    <row r="483" s="8" customFormat="1" spans="1:9">
      <c r="A483" s="31"/>
      <c r="B483" s="31"/>
      <c r="C483" s="31"/>
      <c r="D483" s="11"/>
      <c r="E483" s="11"/>
      <c r="F483" s="12"/>
      <c r="G483" s="11"/>
      <c r="H483" s="12"/>
      <c r="I483" s="11"/>
    </row>
    <row r="484" spans="1:2">
      <c r="A484" s="34"/>
      <c r="B484" s="34"/>
    </row>
  </sheetData>
  <autoFilter xmlns:etc="http://www.wps.cn/officeDocument/2017/etCustomData" ref="A2:I151" etc:filterBottomFollowUsedRange="0">
    <extLst/>
  </autoFilter>
  <mergeCells count="21">
    <mergeCell ref="A1:I1"/>
    <mergeCell ref="A3:A17"/>
    <mergeCell ref="A18:A32"/>
    <mergeCell ref="A33:A46"/>
    <mergeCell ref="A47:A61"/>
    <mergeCell ref="A62:A76"/>
    <mergeCell ref="A77:A91"/>
    <mergeCell ref="A92:A106"/>
    <mergeCell ref="A107:A121"/>
    <mergeCell ref="A122:A136"/>
    <mergeCell ref="A137:A151"/>
    <mergeCell ref="B3:B17"/>
    <mergeCell ref="B18:B32"/>
    <mergeCell ref="B33:B46"/>
    <mergeCell ref="B47:B61"/>
    <mergeCell ref="B62:B76"/>
    <mergeCell ref="B77:B91"/>
    <mergeCell ref="B92:B106"/>
    <mergeCell ref="B107:B121"/>
    <mergeCell ref="B122:B136"/>
    <mergeCell ref="B137:B151"/>
  </mergeCells>
  <conditionalFormatting sqref="E3:E17">
    <cfRule type="duplicateValues" dxfId="0" priority="10"/>
  </conditionalFormatting>
  <conditionalFormatting sqref="E18:E32">
    <cfRule type="duplicateValues" dxfId="0" priority="9"/>
  </conditionalFormatting>
  <conditionalFormatting sqref="E33:E46">
    <cfRule type="duplicateValues" dxfId="0" priority="8"/>
  </conditionalFormatting>
  <conditionalFormatting sqref="E47:E61">
    <cfRule type="duplicateValues" dxfId="0" priority="7"/>
  </conditionalFormatting>
  <conditionalFormatting sqref="E62:E76">
    <cfRule type="duplicateValues" dxfId="0" priority="6"/>
  </conditionalFormatting>
  <conditionalFormatting sqref="E77:E91">
    <cfRule type="duplicateValues" dxfId="0" priority="5"/>
  </conditionalFormatting>
  <conditionalFormatting sqref="E92:E106">
    <cfRule type="duplicateValues" dxfId="0" priority="4"/>
  </conditionalFormatting>
  <conditionalFormatting sqref="E107:E121">
    <cfRule type="duplicateValues" dxfId="0" priority="3"/>
  </conditionalFormatting>
  <conditionalFormatting sqref="E122:E136">
    <cfRule type="duplicateValues" dxfId="0" priority="2"/>
  </conditionalFormatting>
  <conditionalFormatting sqref="E137:E151">
    <cfRule type="duplicateValues" dxfId="0" priority="1"/>
  </conditionalFormatting>
  <pageMargins left="0.251388888888889" right="0.251388888888889" top="0.751388888888889" bottom="0.357638888888889" header="0.298611111111111" footer="0.298611111111111"/>
  <pageSetup paperSize="9" scale="84" fitToHeight="0" orientation="landscape" horizontalDpi="300" verticalDpi="300"/>
  <headerFooter alignWithMargins="0" scaleWithDoc="0"/>
  <rowBreaks count="9" manualBreakCount="9">
    <brk id="17" max="8" man="1"/>
    <brk id="32" max="8" man="1"/>
    <brk id="46" max="8" man="1"/>
    <brk id="61" max="8" man="1"/>
    <brk id="76" max="8" man="1"/>
    <brk id="91" max="8" man="1"/>
    <brk id="106" max="8" man="1"/>
    <brk id="121" max="8" man="1"/>
    <brk id="136" max="8" man="1"/>
  </rowBreaks>
  <colBreaks count="3" manualBreakCount="3">
    <brk id="10" max="1048575" man="1"/>
    <brk id="11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2"/>
  <sheetViews>
    <sheetView tabSelected="1" view="pageBreakPreview" zoomScaleNormal="100" topLeftCell="A131" workbookViewId="0">
      <selection activeCell="C103" sqref="C103"/>
    </sheetView>
  </sheetViews>
  <sheetFormatPr defaultColWidth="9.13333333333333" defaultRowHeight="12.75"/>
  <cols>
    <col min="1" max="1" width="9.2" style="9" customWidth="1"/>
    <col min="2" max="2" width="11.4285714285714" style="9" customWidth="1"/>
    <col min="3" max="3" width="7.57142857142857" style="10" customWidth="1"/>
    <col min="4" max="4" width="13.3904761904762" style="11" customWidth="1"/>
    <col min="5" max="5" width="14.152380952381" style="11" customWidth="1"/>
    <col min="6" max="6" width="10.7238095238095" style="12" customWidth="1"/>
    <col min="7" max="7" width="9.58095238095238" style="11" customWidth="1"/>
    <col min="8" max="8" width="14.4285714285714" style="12" customWidth="1"/>
    <col min="9" max="9" width="50.7142857142857" style="11" customWidth="1"/>
  </cols>
  <sheetData>
    <row r="1" ht="30" customHeight="1" spans="1:9">
      <c r="A1" s="13" t="s">
        <v>0</v>
      </c>
      <c r="B1" s="13"/>
      <c r="C1" s="13"/>
      <c r="D1" s="14"/>
      <c r="E1" s="14"/>
      <c r="F1" s="14"/>
      <c r="G1" s="14"/>
      <c r="H1" s="14"/>
      <c r="I1" s="14"/>
    </row>
    <row r="2" s="1" customFormat="1" ht="30" customHeight="1" spans="1:9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</row>
    <row r="3" s="2" customFormat="1" ht="30" customHeight="1" spans="1:9">
      <c r="A3" s="17" t="s">
        <v>10</v>
      </c>
      <c r="B3" s="17" t="s">
        <v>11</v>
      </c>
      <c r="C3" s="18">
        <v>1</v>
      </c>
      <c r="D3" s="19" t="s">
        <v>12</v>
      </c>
      <c r="E3" s="19" t="s">
        <v>553</v>
      </c>
      <c r="F3" s="19" t="s">
        <v>554</v>
      </c>
      <c r="G3" s="19" t="s">
        <v>15</v>
      </c>
      <c r="H3" s="20" t="s">
        <v>29</v>
      </c>
      <c r="I3" s="20" t="s">
        <v>555</v>
      </c>
    </row>
    <row r="4" s="2" customFormat="1" ht="30" customHeight="1" spans="1:9">
      <c r="A4" s="21"/>
      <c r="B4" s="21"/>
      <c r="C4" s="18">
        <v>2</v>
      </c>
      <c r="D4" s="19" t="s">
        <v>22</v>
      </c>
      <c r="E4" s="19" t="s">
        <v>556</v>
      </c>
      <c r="F4" s="19" t="s">
        <v>557</v>
      </c>
      <c r="G4" s="19" t="s">
        <v>15</v>
      </c>
      <c r="H4" s="20" t="s">
        <v>558</v>
      </c>
      <c r="I4" s="20" t="s">
        <v>559</v>
      </c>
    </row>
    <row r="5" s="2" customFormat="1" ht="30" customHeight="1" spans="1:9">
      <c r="A5" s="21"/>
      <c r="B5" s="21"/>
      <c r="C5" s="18">
        <v>3</v>
      </c>
      <c r="D5" s="19" t="s">
        <v>12</v>
      </c>
      <c r="E5" s="19" t="s">
        <v>560</v>
      </c>
      <c r="F5" s="19" t="s">
        <v>561</v>
      </c>
      <c r="G5" s="19" t="s">
        <v>15</v>
      </c>
      <c r="H5" s="20" t="s">
        <v>190</v>
      </c>
      <c r="I5" s="20" t="s">
        <v>562</v>
      </c>
    </row>
    <row r="6" s="2" customFormat="1" ht="30" customHeight="1" spans="1:9">
      <c r="A6" s="21"/>
      <c r="B6" s="21"/>
      <c r="C6" s="18">
        <v>4</v>
      </c>
      <c r="D6" s="19" t="s">
        <v>12</v>
      </c>
      <c r="E6" s="19" t="s">
        <v>563</v>
      </c>
      <c r="F6" s="19" t="s">
        <v>564</v>
      </c>
      <c r="G6" s="19" t="s">
        <v>15</v>
      </c>
      <c r="H6" s="20" t="s">
        <v>558</v>
      </c>
      <c r="I6" s="20" t="s">
        <v>565</v>
      </c>
    </row>
    <row r="7" s="2" customFormat="1" ht="30" customHeight="1" spans="1:9">
      <c r="A7" s="21"/>
      <c r="B7" s="21"/>
      <c r="C7" s="18">
        <v>5</v>
      </c>
      <c r="D7" s="19" t="s">
        <v>22</v>
      </c>
      <c r="E7" s="19" t="s">
        <v>566</v>
      </c>
      <c r="F7" s="19" t="s">
        <v>567</v>
      </c>
      <c r="G7" s="19" t="s">
        <v>25</v>
      </c>
      <c r="H7" s="20" t="s">
        <v>29</v>
      </c>
      <c r="I7" s="20" t="s">
        <v>568</v>
      </c>
    </row>
    <row r="8" s="3" customFormat="1" ht="30" customHeight="1" spans="1:9">
      <c r="A8" s="21"/>
      <c r="B8" s="21"/>
      <c r="C8" s="18">
        <v>6</v>
      </c>
      <c r="D8" s="19" t="s">
        <v>12</v>
      </c>
      <c r="E8" s="19" t="s">
        <v>569</v>
      </c>
      <c r="F8" s="19" t="s">
        <v>570</v>
      </c>
      <c r="G8" s="19" t="s">
        <v>15</v>
      </c>
      <c r="H8" s="20" t="s">
        <v>558</v>
      </c>
      <c r="I8" s="20" t="s">
        <v>571</v>
      </c>
    </row>
    <row r="9" s="3" customFormat="1" ht="30" customHeight="1" spans="1:9">
      <c r="A9" s="21"/>
      <c r="B9" s="21"/>
      <c r="C9" s="18">
        <v>7</v>
      </c>
      <c r="D9" s="19" t="s">
        <v>22</v>
      </c>
      <c r="E9" s="19" t="s">
        <v>572</v>
      </c>
      <c r="F9" s="19" t="s">
        <v>573</v>
      </c>
      <c r="G9" s="19" t="s">
        <v>25</v>
      </c>
      <c r="H9" s="20" t="s">
        <v>574</v>
      </c>
      <c r="I9" s="20" t="s">
        <v>575</v>
      </c>
    </row>
    <row r="10" s="3" customFormat="1" ht="30" customHeight="1" spans="1:9">
      <c r="A10" s="21"/>
      <c r="B10" s="21"/>
      <c r="C10" s="18">
        <v>8</v>
      </c>
      <c r="D10" s="19" t="s">
        <v>22</v>
      </c>
      <c r="E10" s="19" t="s">
        <v>576</v>
      </c>
      <c r="F10" s="19" t="s">
        <v>577</v>
      </c>
      <c r="G10" s="19" t="s">
        <v>25</v>
      </c>
      <c r="H10" s="20" t="s">
        <v>558</v>
      </c>
      <c r="I10" s="20" t="s">
        <v>578</v>
      </c>
    </row>
    <row r="11" s="2" customFormat="1" ht="30" customHeight="1" spans="1:9">
      <c r="A11" s="21"/>
      <c r="B11" s="21"/>
      <c r="C11" s="18">
        <v>9</v>
      </c>
      <c r="D11" s="19" t="s">
        <v>22</v>
      </c>
      <c r="E11" s="19" t="s">
        <v>579</v>
      </c>
      <c r="F11" s="19" t="s">
        <v>580</v>
      </c>
      <c r="G11" s="19" t="s">
        <v>25</v>
      </c>
      <c r="H11" s="20" t="s">
        <v>574</v>
      </c>
      <c r="I11" s="20" t="s">
        <v>581</v>
      </c>
    </row>
    <row r="12" s="3" customFormat="1" ht="30" customHeight="1" spans="1:9">
      <c r="A12" s="21"/>
      <c r="B12" s="21"/>
      <c r="C12" s="18">
        <v>10</v>
      </c>
      <c r="D12" s="19" t="s">
        <v>22</v>
      </c>
      <c r="E12" s="19" t="s">
        <v>582</v>
      </c>
      <c r="F12" s="19" t="s">
        <v>583</v>
      </c>
      <c r="G12" s="19" t="s">
        <v>25</v>
      </c>
      <c r="H12" s="20" t="s">
        <v>558</v>
      </c>
      <c r="I12" s="20" t="s">
        <v>584</v>
      </c>
    </row>
    <row r="13" s="3" customFormat="1" ht="30" customHeight="1" spans="1:9">
      <c r="A13" s="21"/>
      <c r="B13" s="21"/>
      <c r="C13" s="18">
        <v>11</v>
      </c>
      <c r="D13" s="19" t="s">
        <v>22</v>
      </c>
      <c r="E13" s="19" t="s">
        <v>585</v>
      </c>
      <c r="F13" s="19" t="s">
        <v>586</v>
      </c>
      <c r="G13" s="19" t="s">
        <v>25</v>
      </c>
      <c r="H13" s="20" t="s">
        <v>29</v>
      </c>
      <c r="I13" s="20" t="s">
        <v>587</v>
      </c>
    </row>
    <row r="14" s="3" customFormat="1" ht="30" customHeight="1" spans="1:9">
      <c r="A14" s="21"/>
      <c r="B14" s="21"/>
      <c r="C14" s="18">
        <v>12</v>
      </c>
      <c r="D14" s="22" t="s">
        <v>22</v>
      </c>
      <c r="E14" s="19" t="s">
        <v>588</v>
      </c>
      <c r="F14" s="19" t="s">
        <v>589</v>
      </c>
      <c r="G14" s="19" t="s">
        <v>25</v>
      </c>
      <c r="H14" s="20" t="s">
        <v>190</v>
      </c>
      <c r="I14" s="20" t="s">
        <v>590</v>
      </c>
    </row>
    <row r="15" s="4" customFormat="1" ht="30" customHeight="1" spans="1:9">
      <c r="A15" s="21"/>
      <c r="B15" s="21"/>
      <c r="C15" s="18">
        <v>13</v>
      </c>
      <c r="D15" s="19" t="s">
        <v>22</v>
      </c>
      <c r="E15" s="19" t="s">
        <v>591</v>
      </c>
      <c r="F15" s="19" t="s">
        <v>592</v>
      </c>
      <c r="G15" s="19" t="s">
        <v>25</v>
      </c>
      <c r="H15" s="20" t="s">
        <v>574</v>
      </c>
      <c r="I15" s="20" t="s">
        <v>593</v>
      </c>
    </row>
    <row r="16" s="4" customFormat="1" ht="30" customHeight="1" spans="1:9">
      <c r="A16" s="21"/>
      <c r="B16" s="21"/>
      <c r="C16" s="18">
        <v>14</v>
      </c>
      <c r="D16" s="19" t="s">
        <v>22</v>
      </c>
      <c r="E16" s="19" t="s">
        <v>594</v>
      </c>
      <c r="F16" s="19" t="s">
        <v>595</v>
      </c>
      <c r="G16" s="19" t="s">
        <v>25</v>
      </c>
      <c r="H16" s="20" t="s">
        <v>558</v>
      </c>
      <c r="I16" s="20" t="s">
        <v>596</v>
      </c>
    </row>
    <row r="17" s="4" customFormat="1" ht="30" customHeight="1" spans="1:9">
      <c r="A17" s="23"/>
      <c r="B17" s="23"/>
      <c r="C17" s="18">
        <v>15</v>
      </c>
      <c r="D17" s="19" t="s">
        <v>22</v>
      </c>
      <c r="E17" s="19" t="s">
        <v>597</v>
      </c>
      <c r="F17" s="19" t="s">
        <v>598</v>
      </c>
      <c r="G17" s="19" t="s">
        <v>25</v>
      </c>
      <c r="H17" s="20" t="s">
        <v>574</v>
      </c>
      <c r="I17" s="20" t="s">
        <v>599</v>
      </c>
    </row>
    <row r="18" s="4" customFormat="1" ht="30" customHeight="1" spans="1:9">
      <c r="A18" s="24" t="s">
        <v>65</v>
      </c>
      <c r="B18" s="24" t="s">
        <v>66</v>
      </c>
      <c r="C18" s="18">
        <v>1</v>
      </c>
      <c r="D18" s="19" t="s">
        <v>12</v>
      </c>
      <c r="E18" s="19" t="s">
        <v>600</v>
      </c>
      <c r="F18" s="19" t="s">
        <v>601</v>
      </c>
      <c r="G18" s="19" t="s">
        <v>15</v>
      </c>
      <c r="H18" s="20" t="s">
        <v>602</v>
      </c>
      <c r="I18" s="20" t="s">
        <v>603</v>
      </c>
    </row>
    <row r="19" s="4" customFormat="1" ht="30" customHeight="1" spans="1:9">
      <c r="A19" s="24"/>
      <c r="B19" s="24"/>
      <c r="C19" s="18">
        <v>2</v>
      </c>
      <c r="D19" s="19" t="s">
        <v>22</v>
      </c>
      <c r="E19" s="19" t="s">
        <v>604</v>
      </c>
      <c r="F19" s="19" t="s">
        <v>605</v>
      </c>
      <c r="G19" s="19" t="s">
        <v>25</v>
      </c>
      <c r="H19" s="20" t="s">
        <v>93</v>
      </c>
      <c r="I19" s="20" t="s">
        <v>606</v>
      </c>
    </row>
    <row r="20" s="4" customFormat="1" ht="30" customHeight="1" spans="1:9">
      <c r="A20" s="24"/>
      <c r="B20" s="24"/>
      <c r="C20" s="18">
        <v>3</v>
      </c>
      <c r="D20" s="19" t="s">
        <v>22</v>
      </c>
      <c r="E20" s="19" t="s">
        <v>607</v>
      </c>
      <c r="F20" s="19" t="s">
        <v>608</v>
      </c>
      <c r="G20" s="19" t="s">
        <v>25</v>
      </c>
      <c r="H20" s="20" t="s">
        <v>97</v>
      </c>
      <c r="I20" s="20" t="s">
        <v>609</v>
      </c>
    </row>
    <row r="21" s="5" customFormat="1" ht="30" customHeight="1" spans="1:9">
      <c r="A21" s="24"/>
      <c r="B21" s="24"/>
      <c r="C21" s="18">
        <v>4</v>
      </c>
      <c r="D21" s="19" t="s">
        <v>22</v>
      </c>
      <c r="E21" s="19" t="s">
        <v>610</v>
      </c>
      <c r="F21" s="19" t="s">
        <v>611</v>
      </c>
      <c r="G21" s="19" t="s">
        <v>25</v>
      </c>
      <c r="H21" s="20" t="s">
        <v>612</v>
      </c>
      <c r="I21" s="20" t="s">
        <v>613</v>
      </c>
    </row>
    <row r="22" s="5" customFormat="1" ht="30" customHeight="1" spans="1:9">
      <c r="A22" s="24"/>
      <c r="B22" s="24"/>
      <c r="C22" s="18">
        <v>5</v>
      </c>
      <c r="D22" s="19" t="s">
        <v>22</v>
      </c>
      <c r="E22" s="19" t="s">
        <v>614</v>
      </c>
      <c r="F22" s="19" t="s">
        <v>615</v>
      </c>
      <c r="G22" s="19" t="s">
        <v>25</v>
      </c>
      <c r="H22" s="20" t="s">
        <v>616</v>
      </c>
      <c r="I22" s="20" t="s">
        <v>617</v>
      </c>
    </row>
    <row r="23" s="5" customFormat="1" ht="30" customHeight="1" spans="1:9">
      <c r="A23" s="24"/>
      <c r="B23" s="24"/>
      <c r="C23" s="18">
        <v>6</v>
      </c>
      <c r="D23" s="19" t="s">
        <v>22</v>
      </c>
      <c r="E23" s="19" t="s">
        <v>618</v>
      </c>
      <c r="F23" s="19" t="s">
        <v>619</v>
      </c>
      <c r="G23" s="19" t="s">
        <v>25</v>
      </c>
      <c r="H23" s="20" t="s">
        <v>472</v>
      </c>
      <c r="I23" s="20" t="s">
        <v>620</v>
      </c>
    </row>
    <row r="24" s="5" customFormat="1" ht="30" customHeight="1" spans="1:9">
      <c r="A24" s="24"/>
      <c r="B24" s="24"/>
      <c r="C24" s="18">
        <v>7</v>
      </c>
      <c r="D24" s="19" t="s">
        <v>22</v>
      </c>
      <c r="E24" s="19" t="s">
        <v>621</v>
      </c>
      <c r="F24" s="19" t="s">
        <v>622</v>
      </c>
      <c r="G24" s="19" t="s">
        <v>25</v>
      </c>
      <c r="H24" s="20" t="s">
        <v>443</v>
      </c>
      <c r="I24" s="20" t="s">
        <v>623</v>
      </c>
    </row>
    <row r="25" s="5" customFormat="1" ht="30" customHeight="1" spans="1:9">
      <c r="A25" s="24"/>
      <c r="B25" s="24"/>
      <c r="C25" s="18">
        <v>8</v>
      </c>
      <c r="D25" s="22" t="s">
        <v>22</v>
      </c>
      <c r="E25" s="19" t="s">
        <v>624</v>
      </c>
      <c r="F25" s="19" t="s">
        <v>625</v>
      </c>
      <c r="G25" s="19" t="s">
        <v>25</v>
      </c>
      <c r="H25" s="20" t="s">
        <v>97</v>
      </c>
      <c r="I25" s="20" t="s">
        <v>626</v>
      </c>
    </row>
    <row r="26" s="4" customFormat="1" ht="30" customHeight="1" spans="1:9">
      <c r="A26" s="24"/>
      <c r="B26" s="24"/>
      <c r="C26" s="18">
        <v>9</v>
      </c>
      <c r="D26" s="19" t="s">
        <v>22</v>
      </c>
      <c r="E26" s="19" t="s">
        <v>627</v>
      </c>
      <c r="F26" s="19" t="s">
        <v>628</v>
      </c>
      <c r="G26" s="19" t="s">
        <v>25</v>
      </c>
      <c r="H26" s="20" t="s">
        <v>472</v>
      </c>
      <c r="I26" s="20" t="s">
        <v>629</v>
      </c>
    </row>
    <row r="27" s="4" customFormat="1" ht="30" customHeight="1" spans="1:9">
      <c r="A27" s="24"/>
      <c r="B27" s="24"/>
      <c r="C27" s="18">
        <v>10</v>
      </c>
      <c r="D27" s="19" t="s">
        <v>22</v>
      </c>
      <c r="E27" s="19" t="s">
        <v>630</v>
      </c>
      <c r="F27" s="19" t="s">
        <v>631</v>
      </c>
      <c r="G27" s="19" t="s">
        <v>25</v>
      </c>
      <c r="H27" s="20" t="s">
        <v>632</v>
      </c>
      <c r="I27" s="20" t="s">
        <v>633</v>
      </c>
    </row>
    <row r="28" s="4" customFormat="1" ht="30" customHeight="1" spans="1:9">
      <c r="A28" s="24"/>
      <c r="B28" s="24"/>
      <c r="C28" s="18">
        <v>11</v>
      </c>
      <c r="D28" s="19" t="s">
        <v>22</v>
      </c>
      <c r="E28" s="19" t="s">
        <v>634</v>
      </c>
      <c r="F28" s="19" t="s">
        <v>635</v>
      </c>
      <c r="G28" s="19" t="s">
        <v>25</v>
      </c>
      <c r="H28" s="20" t="s">
        <v>472</v>
      </c>
      <c r="I28" s="20" t="s">
        <v>636</v>
      </c>
    </row>
    <row r="29" s="4" customFormat="1" ht="30" customHeight="1" spans="1:9">
      <c r="A29" s="24"/>
      <c r="B29" s="24"/>
      <c r="C29" s="18">
        <v>12</v>
      </c>
      <c r="D29" s="19" t="s">
        <v>22</v>
      </c>
      <c r="E29" s="19" t="s">
        <v>637</v>
      </c>
      <c r="F29" s="19" t="s">
        <v>638</v>
      </c>
      <c r="G29" s="19" t="s">
        <v>25</v>
      </c>
      <c r="H29" s="20" t="s">
        <v>302</v>
      </c>
      <c r="I29" s="20" t="s">
        <v>639</v>
      </c>
    </row>
    <row r="30" s="5" customFormat="1" ht="30" customHeight="1" spans="1:9">
      <c r="A30" s="24"/>
      <c r="B30" s="24"/>
      <c r="C30" s="18">
        <v>13</v>
      </c>
      <c r="D30" s="19" t="s">
        <v>22</v>
      </c>
      <c r="E30" s="19" t="s">
        <v>640</v>
      </c>
      <c r="F30" s="19" t="s">
        <v>641</v>
      </c>
      <c r="G30" s="19" t="s">
        <v>25</v>
      </c>
      <c r="H30" s="20" t="s">
        <v>150</v>
      </c>
      <c r="I30" s="20" t="s">
        <v>642</v>
      </c>
    </row>
    <row r="31" s="5" customFormat="1" ht="30" customHeight="1" spans="1:9">
      <c r="A31" s="24"/>
      <c r="B31" s="24"/>
      <c r="C31" s="18">
        <v>14</v>
      </c>
      <c r="D31" s="19" t="s">
        <v>22</v>
      </c>
      <c r="E31" s="19" t="s">
        <v>643</v>
      </c>
      <c r="F31" s="19" t="s">
        <v>644</v>
      </c>
      <c r="G31" s="19" t="s">
        <v>25</v>
      </c>
      <c r="H31" s="20" t="s">
        <v>93</v>
      </c>
      <c r="I31" s="20" t="s">
        <v>645</v>
      </c>
    </row>
    <row r="32" s="5" customFormat="1" ht="30" customHeight="1" spans="1:9">
      <c r="A32" s="24"/>
      <c r="B32" s="24"/>
      <c r="C32" s="18">
        <v>15</v>
      </c>
      <c r="D32" s="19" t="s">
        <v>22</v>
      </c>
      <c r="E32" s="19" t="s">
        <v>646</v>
      </c>
      <c r="F32" s="19" t="s">
        <v>647</v>
      </c>
      <c r="G32" s="19" t="s">
        <v>25</v>
      </c>
      <c r="H32" s="20" t="s">
        <v>259</v>
      </c>
      <c r="I32" s="20" t="s">
        <v>648</v>
      </c>
    </row>
    <row r="33" s="2" customFormat="1" ht="30" customHeight="1" spans="1:9">
      <c r="A33" s="24" t="s">
        <v>124</v>
      </c>
      <c r="B33" s="24" t="s">
        <v>125</v>
      </c>
      <c r="C33" s="18">
        <v>1</v>
      </c>
      <c r="D33" s="19" t="s">
        <v>12</v>
      </c>
      <c r="E33" s="19" t="s">
        <v>649</v>
      </c>
      <c r="F33" s="19" t="s">
        <v>650</v>
      </c>
      <c r="G33" s="19" t="s">
        <v>15</v>
      </c>
      <c r="H33" s="20" t="s">
        <v>651</v>
      </c>
      <c r="I33" s="20" t="s">
        <v>652</v>
      </c>
    </row>
    <row r="34" s="2" customFormat="1" ht="30" customHeight="1" spans="1:9">
      <c r="A34" s="24"/>
      <c r="B34" s="24"/>
      <c r="C34" s="18">
        <v>2</v>
      </c>
      <c r="D34" s="19" t="s">
        <v>22</v>
      </c>
      <c r="E34" s="19" t="s">
        <v>653</v>
      </c>
      <c r="F34" s="19" t="s">
        <v>654</v>
      </c>
      <c r="G34" s="19" t="s">
        <v>25</v>
      </c>
      <c r="H34" s="20" t="s">
        <v>236</v>
      </c>
      <c r="I34" s="20" t="s">
        <v>655</v>
      </c>
    </row>
    <row r="35" s="2" customFormat="1" ht="30" customHeight="1" spans="1:9">
      <c r="A35" s="24"/>
      <c r="B35" s="24"/>
      <c r="C35" s="18">
        <v>3</v>
      </c>
      <c r="D35" s="19" t="s">
        <v>22</v>
      </c>
      <c r="E35" s="19" t="s">
        <v>656</v>
      </c>
      <c r="F35" s="19" t="s">
        <v>657</v>
      </c>
      <c r="G35" s="19" t="s">
        <v>25</v>
      </c>
      <c r="H35" s="20" t="s">
        <v>236</v>
      </c>
      <c r="I35" s="20" t="s">
        <v>658</v>
      </c>
    </row>
    <row r="36" s="2" customFormat="1" ht="30" customHeight="1" spans="1:9">
      <c r="A36" s="24"/>
      <c r="B36" s="24"/>
      <c r="C36" s="18">
        <v>4</v>
      </c>
      <c r="D36" s="19" t="s">
        <v>22</v>
      </c>
      <c r="E36" s="19" t="s">
        <v>659</v>
      </c>
      <c r="F36" s="19" t="s">
        <v>660</v>
      </c>
      <c r="G36" s="19" t="s">
        <v>25</v>
      </c>
      <c r="H36" s="20" t="s">
        <v>51</v>
      </c>
      <c r="I36" s="20" t="s">
        <v>661</v>
      </c>
    </row>
    <row r="37" s="2" customFormat="1" ht="30" customHeight="1" spans="1:9">
      <c r="A37" s="24"/>
      <c r="B37" s="24"/>
      <c r="C37" s="18">
        <v>5</v>
      </c>
      <c r="D37" s="19" t="s">
        <v>22</v>
      </c>
      <c r="E37" s="19" t="s">
        <v>662</v>
      </c>
      <c r="F37" s="19" t="s">
        <v>663</v>
      </c>
      <c r="G37" s="19" t="s">
        <v>25</v>
      </c>
      <c r="H37" s="20" t="s">
        <v>664</v>
      </c>
      <c r="I37" s="20" t="s">
        <v>665</v>
      </c>
    </row>
    <row r="38" s="3" customFormat="1" ht="30" customHeight="1" spans="1:9">
      <c r="A38" s="24"/>
      <c r="B38" s="24"/>
      <c r="C38" s="18">
        <v>6</v>
      </c>
      <c r="D38" s="19" t="s">
        <v>22</v>
      </c>
      <c r="E38" s="19" t="s">
        <v>666</v>
      </c>
      <c r="F38" s="19" t="s">
        <v>667</v>
      </c>
      <c r="G38" s="19" t="s">
        <v>25</v>
      </c>
      <c r="H38" s="20" t="s">
        <v>302</v>
      </c>
      <c r="I38" s="20" t="s">
        <v>668</v>
      </c>
    </row>
    <row r="39" s="3" customFormat="1" ht="30" customHeight="1" spans="1:9">
      <c r="A39" s="24"/>
      <c r="B39" s="24"/>
      <c r="C39" s="18">
        <v>7</v>
      </c>
      <c r="D39" s="19" t="s">
        <v>22</v>
      </c>
      <c r="E39" s="19" t="s">
        <v>669</v>
      </c>
      <c r="F39" s="19" t="s">
        <v>670</v>
      </c>
      <c r="G39" s="19" t="s">
        <v>25</v>
      </c>
      <c r="H39" s="20" t="s">
        <v>182</v>
      </c>
      <c r="I39" s="20" t="s">
        <v>671</v>
      </c>
    </row>
    <row r="40" s="3" customFormat="1" ht="30" customHeight="1" spans="1:9">
      <c r="A40" s="24"/>
      <c r="B40" s="24"/>
      <c r="C40" s="18">
        <v>8</v>
      </c>
      <c r="D40" s="19" t="s">
        <v>22</v>
      </c>
      <c r="E40" s="19" t="s">
        <v>672</v>
      </c>
      <c r="F40" s="19" t="s">
        <v>673</v>
      </c>
      <c r="G40" s="19" t="s">
        <v>25</v>
      </c>
      <c r="H40" s="20" t="s">
        <v>236</v>
      </c>
      <c r="I40" s="20" t="s">
        <v>674</v>
      </c>
    </row>
    <row r="41" s="3" customFormat="1" ht="30" customHeight="1" spans="1:9">
      <c r="A41" s="24"/>
      <c r="B41" s="24"/>
      <c r="C41" s="18">
        <v>9</v>
      </c>
      <c r="D41" s="19" t="s">
        <v>22</v>
      </c>
      <c r="E41" s="19" t="s">
        <v>675</v>
      </c>
      <c r="F41" s="19" t="s">
        <v>676</v>
      </c>
      <c r="G41" s="19" t="s">
        <v>25</v>
      </c>
      <c r="H41" s="20" t="s">
        <v>182</v>
      </c>
      <c r="I41" s="20" t="s">
        <v>677</v>
      </c>
    </row>
    <row r="42" s="3" customFormat="1" ht="30" customHeight="1" spans="1:9">
      <c r="A42" s="24"/>
      <c r="B42" s="24"/>
      <c r="C42" s="18">
        <v>10</v>
      </c>
      <c r="D42" s="19" t="s">
        <v>22</v>
      </c>
      <c r="E42" s="19" t="s">
        <v>678</v>
      </c>
      <c r="F42" s="19" t="s">
        <v>679</v>
      </c>
      <c r="G42" s="19" t="s">
        <v>25</v>
      </c>
      <c r="H42" s="20" t="s">
        <v>255</v>
      </c>
      <c r="I42" s="20" t="s">
        <v>680</v>
      </c>
    </row>
    <row r="43" s="3" customFormat="1" ht="30" customHeight="1" spans="1:9">
      <c r="A43" s="24"/>
      <c r="B43" s="24"/>
      <c r="C43" s="18">
        <v>11</v>
      </c>
      <c r="D43" s="19" t="s">
        <v>22</v>
      </c>
      <c r="E43" s="19" t="s">
        <v>681</v>
      </c>
      <c r="F43" s="19" t="s">
        <v>682</v>
      </c>
      <c r="G43" s="19" t="s">
        <v>25</v>
      </c>
      <c r="H43" s="20" t="s">
        <v>51</v>
      </c>
      <c r="I43" s="20" t="s">
        <v>683</v>
      </c>
    </row>
    <row r="44" s="3" customFormat="1" ht="30" customHeight="1" spans="1:9">
      <c r="A44" s="24"/>
      <c r="B44" s="24"/>
      <c r="C44" s="18">
        <v>12</v>
      </c>
      <c r="D44" s="19" t="s">
        <v>22</v>
      </c>
      <c r="E44" s="19" t="s">
        <v>684</v>
      </c>
      <c r="F44" s="19" t="s">
        <v>685</v>
      </c>
      <c r="G44" s="19" t="s">
        <v>25</v>
      </c>
      <c r="H44" s="20" t="s">
        <v>51</v>
      </c>
      <c r="I44" s="20" t="s">
        <v>686</v>
      </c>
    </row>
    <row r="45" s="3" customFormat="1" ht="30" customHeight="1" spans="1:9">
      <c r="A45" s="24"/>
      <c r="B45" s="24"/>
      <c r="C45" s="18">
        <v>13</v>
      </c>
      <c r="D45" s="19" t="s">
        <v>22</v>
      </c>
      <c r="E45" s="19" t="s">
        <v>687</v>
      </c>
      <c r="F45" s="19" t="s">
        <v>688</v>
      </c>
      <c r="G45" s="19" t="s">
        <v>25</v>
      </c>
      <c r="H45" s="20" t="s">
        <v>651</v>
      </c>
      <c r="I45" s="20" t="s">
        <v>689</v>
      </c>
    </row>
    <row r="46" s="3" customFormat="1" ht="30" customHeight="1" spans="1:9">
      <c r="A46" s="24"/>
      <c r="B46" s="24"/>
      <c r="C46" s="18">
        <v>14</v>
      </c>
      <c r="D46" s="19" t="s">
        <v>22</v>
      </c>
      <c r="E46" s="19" t="s">
        <v>690</v>
      </c>
      <c r="F46" s="19" t="s">
        <v>691</v>
      </c>
      <c r="G46" s="19" t="s">
        <v>25</v>
      </c>
      <c r="H46" s="20" t="s">
        <v>51</v>
      </c>
      <c r="I46" s="20" t="s">
        <v>692</v>
      </c>
    </row>
    <row r="47" s="3" customFormat="1" ht="30" customHeight="1" spans="1:9">
      <c r="A47" s="24"/>
      <c r="B47" s="24"/>
      <c r="C47" s="18">
        <v>15</v>
      </c>
      <c r="D47" s="19" t="s">
        <v>22</v>
      </c>
      <c r="E47" s="19" t="s">
        <v>693</v>
      </c>
      <c r="F47" s="19" t="s">
        <v>694</v>
      </c>
      <c r="G47" s="19" t="s">
        <v>25</v>
      </c>
      <c r="H47" s="20" t="s">
        <v>248</v>
      </c>
      <c r="I47" s="20" t="s">
        <v>695</v>
      </c>
    </row>
    <row r="48" s="4" customFormat="1" ht="30" customHeight="1" spans="1:9">
      <c r="A48" s="24" t="s">
        <v>174</v>
      </c>
      <c r="B48" s="24" t="s">
        <v>175</v>
      </c>
      <c r="C48" s="18">
        <v>1</v>
      </c>
      <c r="D48" s="25" t="s">
        <v>12</v>
      </c>
      <c r="E48" s="25" t="s">
        <v>696</v>
      </c>
      <c r="F48" s="25" t="s">
        <v>697</v>
      </c>
      <c r="G48" s="26" t="s">
        <v>75</v>
      </c>
      <c r="H48" s="20" t="s">
        <v>698</v>
      </c>
      <c r="I48" s="20" t="s">
        <v>699</v>
      </c>
    </row>
    <row r="49" s="4" customFormat="1" ht="30" customHeight="1" spans="1:9">
      <c r="A49" s="24"/>
      <c r="B49" s="24"/>
      <c r="C49" s="18">
        <v>2</v>
      </c>
      <c r="D49" s="27" t="s">
        <v>22</v>
      </c>
      <c r="E49" s="27" t="s">
        <v>700</v>
      </c>
      <c r="F49" s="27" t="s">
        <v>701</v>
      </c>
      <c r="G49" s="28" t="s">
        <v>25</v>
      </c>
      <c r="H49" s="20" t="s">
        <v>702</v>
      </c>
      <c r="I49" s="20" t="s">
        <v>703</v>
      </c>
    </row>
    <row r="50" s="4" customFormat="1" ht="30" customHeight="1" spans="1:9">
      <c r="A50" s="24"/>
      <c r="B50" s="24"/>
      <c r="C50" s="18">
        <v>3</v>
      </c>
      <c r="D50" s="27" t="s">
        <v>12</v>
      </c>
      <c r="E50" s="27" t="s">
        <v>704</v>
      </c>
      <c r="F50" s="27" t="s">
        <v>705</v>
      </c>
      <c r="G50" s="28" t="s">
        <v>92</v>
      </c>
      <c r="H50" s="20" t="s">
        <v>698</v>
      </c>
      <c r="I50" s="20" t="s">
        <v>706</v>
      </c>
    </row>
    <row r="51" s="4" customFormat="1" ht="30" customHeight="1" spans="1:9">
      <c r="A51" s="24"/>
      <c r="B51" s="24"/>
      <c r="C51" s="18">
        <v>4</v>
      </c>
      <c r="D51" s="27" t="s">
        <v>12</v>
      </c>
      <c r="E51" s="27" t="s">
        <v>707</v>
      </c>
      <c r="F51" s="27" t="s">
        <v>708</v>
      </c>
      <c r="G51" s="28" t="s">
        <v>15</v>
      </c>
      <c r="H51" s="20" t="s">
        <v>709</v>
      </c>
      <c r="I51" s="20" t="s">
        <v>710</v>
      </c>
    </row>
    <row r="52" s="5" customFormat="1" ht="30" customHeight="1" spans="1:9">
      <c r="A52" s="24"/>
      <c r="B52" s="24"/>
      <c r="C52" s="18">
        <v>5</v>
      </c>
      <c r="D52" s="27" t="s">
        <v>12</v>
      </c>
      <c r="E52" s="27" t="s">
        <v>711</v>
      </c>
      <c r="F52" s="27" t="s">
        <v>712</v>
      </c>
      <c r="G52" s="28" t="s">
        <v>15</v>
      </c>
      <c r="H52" s="20" t="s">
        <v>698</v>
      </c>
      <c r="I52" s="20" t="s">
        <v>713</v>
      </c>
    </row>
    <row r="53" s="5" customFormat="1" ht="30" customHeight="1" spans="1:9">
      <c r="A53" s="24"/>
      <c r="B53" s="24"/>
      <c r="C53" s="18">
        <v>6</v>
      </c>
      <c r="D53" s="27" t="s">
        <v>22</v>
      </c>
      <c r="E53" s="27" t="s">
        <v>714</v>
      </c>
      <c r="F53" s="27" t="s">
        <v>715</v>
      </c>
      <c r="G53" s="28" t="s">
        <v>25</v>
      </c>
      <c r="H53" s="20" t="s">
        <v>709</v>
      </c>
      <c r="I53" s="20" t="s">
        <v>716</v>
      </c>
    </row>
    <row r="54" s="5" customFormat="1" ht="30" customHeight="1" spans="1:9">
      <c r="A54" s="24"/>
      <c r="B54" s="24"/>
      <c r="C54" s="18">
        <v>7</v>
      </c>
      <c r="D54" s="27" t="s">
        <v>22</v>
      </c>
      <c r="E54" s="27" t="s">
        <v>717</v>
      </c>
      <c r="F54" s="27" t="s">
        <v>718</v>
      </c>
      <c r="G54" s="28" t="s">
        <v>25</v>
      </c>
      <c r="H54" s="20" t="s">
        <v>178</v>
      </c>
      <c r="I54" s="20" t="s">
        <v>719</v>
      </c>
    </row>
    <row r="55" s="4" customFormat="1" ht="30" customHeight="1" spans="1:9">
      <c r="A55" s="24"/>
      <c r="B55" s="24"/>
      <c r="C55" s="18">
        <v>8</v>
      </c>
      <c r="D55" s="27" t="s">
        <v>22</v>
      </c>
      <c r="E55" s="27" t="s">
        <v>720</v>
      </c>
      <c r="F55" s="27" t="s">
        <v>721</v>
      </c>
      <c r="G55" s="28" t="s">
        <v>25</v>
      </c>
      <c r="H55" s="20" t="s">
        <v>709</v>
      </c>
      <c r="I55" s="20" t="s">
        <v>722</v>
      </c>
    </row>
    <row r="56" s="4" customFormat="1" ht="30" customHeight="1" spans="1:9">
      <c r="A56" s="24"/>
      <c r="B56" s="24"/>
      <c r="C56" s="18">
        <v>9</v>
      </c>
      <c r="D56" s="27" t="s">
        <v>22</v>
      </c>
      <c r="E56" s="27" t="s">
        <v>723</v>
      </c>
      <c r="F56" s="27" t="s">
        <v>724</v>
      </c>
      <c r="G56" s="28" t="s">
        <v>25</v>
      </c>
      <c r="H56" s="20" t="s">
        <v>255</v>
      </c>
      <c r="I56" s="20" t="s">
        <v>725</v>
      </c>
    </row>
    <row r="57" s="5" customFormat="1" ht="30" customHeight="1" spans="1:9">
      <c r="A57" s="24"/>
      <c r="B57" s="24"/>
      <c r="C57" s="18">
        <v>10</v>
      </c>
      <c r="D57" s="27" t="s">
        <v>22</v>
      </c>
      <c r="E57" s="27" t="s">
        <v>726</v>
      </c>
      <c r="F57" s="27" t="s">
        <v>727</v>
      </c>
      <c r="G57" s="28" t="s">
        <v>25</v>
      </c>
      <c r="H57" s="20" t="s">
        <v>709</v>
      </c>
      <c r="I57" s="20" t="s">
        <v>728</v>
      </c>
    </row>
    <row r="58" s="4" customFormat="1" ht="30" customHeight="1" spans="1:9">
      <c r="A58" s="24"/>
      <c r="B58" s="24"/>
      <c r="C58" s="18">
        <v>11</v>
      </c>
      <c r="D58" s="27" t="s">
        <v>22</v>
      </c>
      <c r="E58" s="27" t="s">
        <v>729</v>
      </c>
      <c r="F58" s="27" t="s">
        <v>730</v>
      </c>
      <c r="G58" s="28" t="s">
        <v>25</v>
      </c>
      <c r="H58" s="20" t="s">
        <v>709</v>
      </c>
      <c r="I58" s="20" t="s">
        <v>731</v>
      </c>
    </row>
    <row r="59" s="4" customFormat="1" ht="30" customHeight="1" spans="1:9">
      <c r="A59" s="24"/>
      <c r="B59" s="24"/>
      <c r="C59" s="18">
        <v>12</v>
      </c>
      <c r="D59" s="27" t="s">
        <v>22</v>
      </c>
      <c r="E59" s="27" t="s">
        <v>732</v>
      </c>
      <c r="F59" s="27" t="s">
        <v>733</v>
      </c>
      <c r="G59" s="28" t="s">
        <v>25</v>
      </c>
      <c r="H59" s="20" t="s">
        <v>698</v>
      </c>
      <c r="I59" s="20" t="s">
        <v>734</v>
      </c>
    </row>
    <row r="60" s="4" customFormat="1" ht="30" customHeight="1" spans="1:9">
      <c r="A60" s="24"/>
      <c r="B60" s="24"/>
      <c r="C60" s="18">
        <v>13</v>
      </c>
      <c r="D60" s="27" t="s">
        <v>22</v>
      </c>
      <c r="E60" s="27" t="s">
        <v>735</v>
      </c>
      <c r="F60" s="27" t="s">
        <v>736</v>
      </c>
      <c r="G60" s="28" t="s">
        <v>25</v>
      </c>
      <c r="H60" s="20" t="s">
        <v>709</v>
      </c>
      <c r="I60" s="20" t="s">
        <v>737</v>
      </c>
    </row>
    <row r="61" s="4" customFormat="1" ht="30" customHeight="1" spans="1:9">
      <c r="A61" s="24"/>
      <c r="B61" s="24"/>
      <c r="C61" s="18">
        <v>14</v>
      </c>
      <c r="D61" s="27" t="s">
        <v>22</v>
      </c>
      <c r="E61" s="27" t="s">
        <v>738</v>
      </c>
      <c r="F61" s="27" t="s">
        <v>739</v>
      </c>
      <c r="G61" s="28" t="s">
        <v>25</v>
      </c>
      <c r="H61" s="20" t="s">
        <v>740</v>
      </c>
      <c r="I61" s="20" t="s">
        <v>741</v>
      </c>
    </row>
    <row r="62" s="4" customFormat="1" ht="30" customHeight="1" spans="1:9">
      <c r="A62" s="24"/>
      <c r="B62" s="24"/>
      <c r="C62" s="18">
        <v>15</v>
      </c>
      <c r="D62" s="29" t="s">
        <v>22</v>
      </c>
      <c r="E62" s="29" t="s">
        <v>742</v>
      </c>
      <c r="F62" s="29" t="s">
        <v>743</v>
      </c>
      <c r="G62" s="30" t="s">
        <v>25</v>
      </c>
      <c r="H62" s="20" t="s">
        <v>709</v>
      </c>
      <c r="I62" s="20" t="s">
        <v>744</v>
      </c>
    </row>
    <row r="63" s="2" customFormat="1" ht="30" customHeight="1" spans="1:9">
      <c r="A63" s="24" t="s">
        <v>227</v>
      </c>
      <c r="B63" s="24" t="s">
        <v>228</v>
      </c>
      <c r="C63" s="18">
        <v>1</v>
      </c>
      <c r="D63" s="19" t="s">
        <v>12</v>
      </c>
      <c r="E63" s="19" t="s">
        <v>745</v>
      </c>
      <c r="F63" s="19" t="s">
        <v>746</v>
      </c>
      <c r="G63" s="19" t="s">
        <v>15</v>
      </c>
      <c r="H63" s="20" t="s">
        <v>747</v>
      </c>
      <c r="I63" s="20" t="s">
        <v>748</v>
      </c>
    </row>
    <row r="64" s="2" customFormat="1" ht="30" customHeight="1" spans="1:9">
      <c r="A64" s="24"/>
      <c r="B64" s="24"/>
      <c r="C64" s="18">
        <v>2</v>
      </c>
      <c r="D64" s="19" t="s">
        <v>22</v>
      </c>
      <c r="E64" s="19" t="s">
        <v>749</v>
      </c>
      <c r="F64" s="19" t="s">
        <v>750</v>
      </c>
      <c r="G64" s="19" t="s">
        <v>25</v>
      </c>
      <c r="H64" s="20" t="s">
        <v>740</v>
      </c>
      <c r="I64" s="20" t="s">
        <v>751</v>
      </c>
    </row>
    <row r="65" s="2" customFormat="1" ht="30" customHeight="1" spans="1:9">
      <c r="A65" s="24"/>
      <c r="B65" s="24"/>
      <c r="C65" s="18">
        <v>3</v>
      </c>
      <c r="D65" s="19" t="s">
        <v>22</v>
      </c>
      <c r="E65" s="19" t="s">
        <v>752</v>
      </c>
      <c r="F65" s="19" t="s">
        <v>753</v>
      </c>
      <c r="G65" s="19" t="s">
        <v>25</v>
      </c>
      <c r="H65" s="20" t="s">
        <v>747</v>
      </c>
      <c r="I65" s="20" t="s">
        <v>754</v>
      </c>
    </row>
    <row r="66" s="2" customFormat="1" ht="30" customHeight="1" spans="1:9">
      <c r="A66" s="24"/>
      <c r="B66" s="24"/>
      <c r="C66" s="18">
        <v>4</v>
      </c>
      <c r="D66" s="19" t="s">
        <v>22</v>
      </c>
      <c r="E66" s="19" t="s">
        <v>755</v>
      </c>
      <c r="F66" s="19" t="s">
        <v>756</v>
      </c>
      <c r="G66" s="19" t="s">
        <v>25</v>
      </c>
      <c r="H66" s="20" t="s">
        <v>207</v>
      </c>
      <c r="I66" s="20" t="s">
        <v>757</v>
      </c>
    </row>
    <row r="67" s="2" customFormat="1" ht="30" customHeight="1" spans="1:9">
      <c r="A67" s="24"/>
      <c r="B67" s="24"/>
      <c r="C67" s="18">
        <v>5</v>
      </c>
      <c r="D67" s="19" t="s">
        <v>22</v>
      </c>
      <c r="E67" s="19" t="s">
        <v>758</v>
      </c>
      <c r="F67" s="19" t="s">
        <v>759</v>
      </c>
      <c r="G67" s="19" t="s">
        <v>25</v>
      </c>
      <c r="H67" s="20" t="s">
        <v>747</v>
      </c>
      <c r="I67" s="20" t="s">
        <v>760</v>
      </c>
    </row>
    <row r="68" s="3" customFormat="1" ht="30" customHeight="1" spans="1:9">
      <c r="A68" s="24"/>
      <c r="B68" s="24"/>
      <c r="C68" s="18">
        <v>6</v>
      </c>
      <c r="D68" s="19" t="s">
        <v>22</v>
      </c>
      <c r="E68" s="19" t="s">
        <v>761</v>
      </c>
      <c r="F68" s="19" t="s">
        <v>762</v>
      </c>
      <c r="G68" s="19" t="s">
        <v>25</v>
      </c>
      <c r="H68" s="20" t="s">
        <v>763</v>
      </c>
      <c r="I68" s="20" t="s">
        <v>764</v>
      </c>
    </row>
    <row r="69" s="3" customFormat="1" ht="30" customHeight="1" spans="1:9">
      <c r="A69" s="24"/>
      <c r="B69" s="24"/>
      <c r="C69" s="18">
        <v>7</v>
      </c>
      <c r="D69" s="19" t="s">
        <v>22</v>
      </c>
      <c r="E69" s="19" t="s">
        <v>765</v>
      </c>
      <c r="F69" s="19" t="s">
        <v>766</v>
      </c>
      <c r="G69" s="19" t="s">
        <v>25</v>
      </c>
      <c r="H69" s="20" t="s">
        <v>747</v>
      </c>
      <c r="I69" s="20" t="s">
        <v>767</v>
      </c>
    </row>
    <row r="70" s="3" customFormat="1" ht="30" customHeight="1" spans="1:9">
      <c r="A70" s="24"/>
      <c r="B70" s="24"/>
      <c r="C70" s="18">
        <v>8</v>
      </c>
      <c r="D70" s="19" t="s">
        <v>22</v>
      </c>
      <c r="E70" s="19" t="s">
        <v>768</v>
      </c>
      <c r="F70" s="19" t="s">
        <v>769</v>
      </c>
      <c r="G70" s="19" t="s">
        <v>25</v>
      </c>
      <c r="H70" s="20" t="s">
        <v>702</v>
      </c>
      <c r="I70" s="20" t="s">
        <v>770</v>
      </c>
    </row>
    <row r="71" s="3" customFormat="1" ht="30" customHeight="1" spans="1:9">
      <c r="A71" s="24"/>
      <c r="B71" s="24"/>
      <c r="C71" s="18">
        <v>9</v>
      </c>
      <c r="D71" s="19" t="s">
        <v>22</v>
      </c>
      <c r="E71" s="19" t="s">
        <v>771</v>
      </c>
      <c r="F71" s="19" t="s">
        <v>772</v>
      </c>
      <c r="G71" s="19" t="s">
        <v>25</v>
      </c>
      <c r="H71" s="20" t="s">
        <v>747</v>
      </c>
      <c r="I71" s="20" t="s">
        <v>773</v>
      </c>
    </row>
    <row r="72" s="3" customFormat="1" ht="30" customHeight="1" spans="1:9">
      <c r="A72" s="24"/>
      <c r="B72" s="24"/>
      <c r="C72" s="18">
        <v>10</v>
      </c>
      <c r="D72" s="19" t="s">
        <v>22</v>
      </c>
      <c r="E72" s="19" t="s">
        <v>774</v>
      </c>
      <c r="F72" s="19" t="s">
        <v>775</v>
      </c>
      <c r="G72" s="19" t="s">
        <v>25</v>
      </c>
      <c r="H72" s="20" t="s">
        <v>207</v>
      </c>
      <c r="I72" s="20" t="s">
        <v>776</v>
      </c>
    </row>
    <row r="73" s="3" customFormat="1" ht="30" customHeight="1" spans="1:9">
      <c r="A73" s="24"/>
      <c r="B73" s="24"/>
      <c r="C73" s="18">
        <v>11</v>
      </c>
      <c r="D73" s="19" t="s">
        <v>22</v>
      </c>
      <c r="E73" s="19" t="s">
        <v>777</v>
      </c>
      <c r="F73" s="19" t="s">
        <v>778</v>
      </c>
      <c r="G73" s="19" t="s">
        <v>25</v>
      </c>
      <c r="H73" s="20" t="s">
        <v>779</v>
      </c>
      <c r="I73" s="20" t="s">
        <v>780</v>
      </c>
    </row>
    <row r="74" s="3" customFormat="1" ht="30" customHeight="1" spans="1:9">
      <c r="A74" s="24"/>
      <c r="B74" s="24"/>
      <c r="C74" s="18">
        <v>12</v>
      </c>
      <c r="D74" s="19" t="s">
        <v>22</v>
      </c>
      <c r="E74" s="19" t="s">
        <v>781</v>
      </c>
      <c r="F74" s="19" t="s">
        <v>328</v>
      </c>
      <c r="G74" s="19" t="s">
        <v>25</v>
      </c>
      <c r="H74" s="20" t="s">
        <v>302</v>
      </c>
      <c r="I74" s="20" t="s">
        <v>782</v>
      </c>
    </row>
    <row r="75" s="3" customFormat="1" ht="30" customHeight="1" spans="1:9">
      <c r="A75" s="24"/>
      <c r="B75" s="24"/>
      <c r="C75" s="18">
        <v>13</v>
      </c>
      <c r="D75" s="19" t="s">
        <v>22</v>
      </c>
      <c r="E75" s="19" t="s">
        <v>783</v>
      </c>
      <c r="F75" s="19" t="s">
        <v>784</v>
      </c>
      <c r="G75" s="19" t="s">
        <v>25</v>
      </c>
      <c r="H75" s="20" t="s">
        <v>747</v>
      </c>
      <c r="I75" s="20" t="s">
        <v>785</v>
      </c>
    </row>
    <row r="76" s="3" customFormat="1" ht="30" customHeight="1" spans="1:9">
      <c r="A76" s="24"/>
      <c r="B76" s="24"/>
      <c r="C76" s="18">
        <v>14</v>
      </c>
      <c r="D76" s="19" t="s">
        <v>22</v>
      </c>
      <c r="E76" s="19" t="s">
        <v>786</v>
      </c>
      <c r="F76" s="19" t="s">
        <v>787</v>
      </c>
      <c r="G76" s="19" t="s">
        <v>25</v>
      </c>
      <c r="H76" s="20" t="s">
        <v>244</v>
      </c>
      <c r="I76" s="20" t="s">
        <v>788</v>
      </c>
    </row>
    <row r="77" s="3" customFormat="1" ht="30" customHeight="1" spans="1:9">
      <c r="A77" s="24"/>
      <c r="B77" s="24"/>
      <c r="C77" s="18">
        <v>15</v>
      </c>
      <c r="D77" s="19" t="s">
        <v>22</v>
      </c>
      <c r="E77" s="19" t="s">
        <v>789</v>
      </c>
      <c r="F77" s="19" t="s">
        <v>790</v>
      </c>
      <c r="G77" s="19" t="s">
        <v>25</v>
      </c>
      <c r="H77" s="20" t="s">
        <v>207</v>
      </c>
      <c r="I77" s="20" t="s">
        <v>791</v>
      </c>
    </row>
    <row r="78" ht="30" customHeight="1" spans="1:9">
      <c r="A78" s="24" t="s">
        <v>283</v>
      </c>
      <c r="B78" s="24" t="s">
        <v>284</v>
      </c>
      <c r="C78" s="18">
        <v>1</v>
      </c>
      <c r="D78" s="19" t="s">
        <v>12</v>
      </c>
      <c r="E78" s="19" t="s">
        <v>792</v>
      </c>
      <c r="F78" s="19" t="s">
        <v>793</v>
      </c>
      <c r="G78" s="19" t="s">
        <v>15</v>
      </c>
      <c r="H78" s="20" t="s">
        <v>794</v>
      </c>
      <c r="I78" s="20" t="s">
        <v>795</v>
      </c>
    </row>
    <row r="79" ht="30" customHeight="1" spans="1:9">
      <c r="A79" s="24"/>
      <c r="B79" s="24"/>
      <c r="C79" s="18">
        <v>2</v>
      </c>
      <c r="D79" s="19" t="s">
        <v>12</v>
      </c>
      <c r="E79" s="19" t="s">
        <v>796</v>
      </c>
      <c r="F79" s="19" t="s">
        <v>797</v>
      </c>
      <c r="G79" s="19" t="s">
        <v>15</v>
      </c>
      <c r="H79" s="20" t="s">
        <v>798</v>
      </c>
      <c r="I79" s="20" t="s">
        <v>799</v>
      </c>
    </row>
    <row r="80" ht="30" customHeight="1" spans="1:9">
      <c r="A80" s="24"/>
      <c r="B80" s="24"/>
      <c r="C80" s="18">
        <v>3</v>
      </c>
      <c r="D80" s="19" t="s">
        <v>22</v>
      </c>
      <c r="E80" s="19" t="s">
        <v>800</v>
      </c>
      <c r="F80" s="19" t="s">
        <v>801</v>
      </c>
      <c r="G80" s="19" t="s">
        <v>25</v>
      </c>
      <c r="H80" s="20" t="s">
        <v>517</v>
      </c>
      <c r="I80" s="20" t="s">
        <v>802</v>
      </c>
    </row>
    <row r="81" ht="30" customHeight="1" spans="1:9">
      <c r="A81" s="24"/>
      <c r="B81" s="24"/>
      <c r="C81" s="18">
        <v>4</v>
      </c>
      <c r="D81" s="19" t="s">
        <v>22</v>
      </c>
      <c r="E81" s="19" t="s">
        <v>803</v>
      </c>
      <c r="F81" s="19" t="s">
        <v>804</v>
      </c>
      <c r="G81" s="19" t="s">
        <v>25</v>
      </c>
      <c r="H81" s="20" t="s">
        <v>182</v>
      </c>
      <c r="I81" s="20" t="s">
        <v>805</v>
      </c>
    </row>
    <row r="82" ht="30" customHeight="1" spans="1:9">
      <c r="A82" s="24"/>
      <c r="B82" s="24"/>
      <c r="C82" s="18">
        <v>5</v>
      </c>
      <c r="D82" s="19" t="s">
        <v>22</v>
      </c>
      <c r="E82" s="19" t="s">
        <v>806</v>
      </c>
      <c r="F82" s="19" t="s">
        <v>807</v>
      </c>
      <c r="G82" s="19" t="s">
        <v>25</v>
      </c>
      <c r="H82" s="20" t="s">
        <v>517</v>
      </c>
      <c r="I82" s="20" t="s">
        <v>808</v>
      </c>
    </row>
    <row r="83" s="6" customFormat="1" ht="30" customHeight="1" spans="1:9">
      <c r="A83" s="24"/>
      <c r="B83" s="24"/>
      <c r="C83" s="18">
        <v>6</v>
      </c>
      <c r="D83" s="19" t="s">
        <v>22</v>
      </c>
      <c r="E83" s="19" t="s">
        <v>809</v>
      </c>
      <c r="F83" s="19" t="s">
        <v>810</v>
      </c>
      <c r="G83" s="19" t="s">
        <v>25</v>
      </c>
      <c r="H83" s="20" t="s">
        <v>413</v>
      </c>
      <c r="I83" s="20" t="s">
        <v>811</v>
      </c>
    </row>
    <row r="84" s="6" customFormat="1" ht="30" customHeight="1" spans="1:9">
      <c r="A84" s="24"/>
      <c r="B84" s="24"/>
      <c r="C84" s="18">
        <v>7</v>
      </c>
      <c r="D84" s="19" t="s">
        <v>22</v>
      </c>
      <c r="E84" s="19" t="s">
        <v>812</v>
      </c>
      <c r="F84" s="19" t="s">
        <v>813</v>
      </c>
      <c r="G84" s="19" t="s">
        <v>25</v>
      </c>
      <c r="H84" s="20" t="s">
        <v>517</v>
      </c>
      <c r="I84" s="20" t="s">
        <v>814</v>
      </c>
    </row>
    <row r="85" s="6" customFormat="1" ht="30" customHeight="1" spans="1:9">
      <c r="A85" s="24"/>
      <c r="B85" s="24"/>
      <c r="C85" s="18">
        <v>8</v>
      </c>
      <c r="D85" s="19" t="s">
        <v>22</v>
      </c>
      <c r="E85" s="19" t="s">
        <v>815</v>
      </c>
      <c r="F85" s="19" t="s">
        <v>816</v>
      </c>
      <c r="G85" s="19" t="s">
        <v>25</v>
      </c>
      <c r="H85" s="20" t="s">
        <v>244</v>
      </c>
      <c r="I85" s="20" t="s">
        <v>817</v>
      </c>
    </row>
    <row r="86" s="6" customFormat="1" ht="30" customHeight="1" spans="1:9">
      <c r="A86" s="24"/>
      <c r="B86" s="24"/>
      <c r="C86" s="18">
        <v>9</v>
      </c>
      <c r="D86" s="19" t="s">
        <v>22</v>
      </c>
      <c r="E86" s="19" t="s">
        <v>818</v>
      </c>
      <c r="F86" s="19" t="s">
        <v>819</v>
      </c>
      <c r="G86" s="19" t="s">
        <v>25</v>
      </c>
      <c r="H86" s="20" t="s">
        <v>500</v>
      </c>
      <c r="I86" s="20" t="s">
        <v>820</v>
      </c>
    </row>
    <row r="87" ht="30" customHeight="1" spans="1:9">
      <c r="A87" s="24"/>
      <c r="B87" s="24"/>
      <c r="C87" s="18">
        <v>10</v>
      </c>
      <c r="D87" s="19" t="s">
        <v>22</v>
      </c>
      <c r="E87" s="19" t="s">
        <v>821</v>
      </c>
      <c r="F87" s="19" t="s">
        <v>822</v>
      </c>
      <c r="G87" s="19" t="s">
        <v>25</v>
      </c>
      <c r="H87" s="20" t="s">
        <v>244</v>
      </c>
      <c r="I87" s="20" t="s">
        <v>823</v>
      </c>
    </row>
    <row r="88" ht="30" customHeight="1" spans="1:9">
      <c r="A88" s="24"/>
      <c r="B88" s="24"/>
      <c r="C88" s="18">
        <v>11</v>
      </c>
      <c r="D88" s="19" t="s">
        <v>22</v>
      </c>
      <c r="E88" s="19" t="s">
        <v>824</v>
      </c>
      <c r="F88" s="19" t="s">
        <v>825</v>
      </c>
      <c r="G88" s="19" t="s">
        <v>25</v>
      </c>
      <c r="H88" s="20" t="s">
        <v>248</v>
      </c>
      <c r="I88" s="20" t="s">
        <v>826</v>
      </c>
    </row>
    <row r="89" ht="30" customHeight="1" spans="1:9">
      <c r="A89" s="24"/>
      <c r="B89" s="24"/>
      <c r="C89" s="18">
        <v>12</v>
      </c>
      <c r="D89" s="19" t="s">
        <v>22</v>
      </c>
      <c r="E89" s="19" t="s">
        <v>827</v>
      </c>
      <c r="F89" s="19" t="s">
        <v>828</v>
      </c>
      <c r="G89" s="19" t="s">
        <v>25</v>
      </c>
      <c r="H89" s="20" t="s">
        <v>465</v>
      </c>
      <c r="I89" s="20" t="s">
        <v>829</v>
      </c>
    </row>
    <row r="90" ht="30" customHeight="1" spans="1:9">
      <c r="A90" s="24"/>
      <c r="B90" s="24"/>
      <c r="C90" s="18">
        <v>13</v>
      </c>
      <c r="D90" s="19" t="s">
        <v>22</v>
      </c>
      <c r="E90" s="19" t="s">
        <v>830</v>
      </c>
      <c r="F90" s="19" t="s">
        <v>831</v>
      </c>
      <c r="G90" s="19" t="s">
        <v>25</v>
      </c>
      <c r="H90" s="20" t="s">
        <v>832</v>
      </c>
      <c r="I90" s="20" t="s">
        <v>833</v>
      </c>
    </row>
    <row r="91" ht="30" customHeight="1" spans="1:9">
      <c r="A91" s="24"/>
      <c r="B91" s="24"/>
      <c r="C91" s="18">
        <v>14</v>
      </c>
      <c r="D91" s="19" t="s">
        <v>22</v>
      </c>
      <c r="E91" s="19" t="s">
        <v>834</v>
      </c>
      <c r="F91" s="19" t="s">
        <v>835</v>
      </c>
      <c r="G91" s="19" t="s">
        <v>25</v>
      </c>
      <c r="H91" s="20" t="s">
        <v>517</v>
      </c>
      <c r="I91" s="20" t="s">
        <v>836</v>
      </c>
    </row>
    <row r="92" s="3" customFormat="1" ht="30" customHeight="1" spans="1:9">
      <c r="A92" s="24" t="s">
        <v>337</v>
      </c>
      <c r="B92" s="24" t="s">
        <v>338</v>
      </c>
      <c r="C92" s="18">
        <v>1</v>
      </c>
      <c r="D92" s="19" t="s">
        <v>12</v>
      </c>
      <c r="E92" s="19" t="s">
        <v>837</v>
      </c>
      <c r="F92" s="19" t="s">
        <v>838</v>
      </c>
      <c r="G92" s="19" t="s">
        <v>69</v>
      </c>
      <c r="H92" s="20" t="s">
        <v>457</v>
      </c>
      <c r="I92" s="20" t="s">
        <v>839</v>
      </c>
    </row>
    <row r="93" s="3" customFormat="1" ht="30" customHeight="1" spans="1:9">
      <c r="A93" s="24"/>
      <c r="B93" s="24"/>
      <c r="C93" s="18">
        <v>2</v>
      </c>
      <c r="D93" s="19" t="s">
        <v>12</v>
      </c>
      <c r="E93" s="19" t="s">
        <v>840</v>
      </c>
      <c r="F93" s="19" t="s">
        <v>841</v>
      </c>
      <c r="G93" s="19" t="s">
        <v>15</v>
      </c>
      <c r="H93" s="20" t="s">
        <v>420</v>
      </c>
      <c r="I93" s="20" t="s">
        <v>842</v>
      </c>
    </row>
    <row r="94" s="3" customFormat="1" ht="30" customHeight="1" spans="1:9">
      <c r="A94" s="24"/>
      <c r="B94" s="24"/>
      <c r="C94" s="18">
        <v>3</v>
      </c>
      <c r="D94" s="19" t="s">
        <v>12</v>
      </c>
      <c r="E94" s="19" t="s">
        <v>843</v>
      </c>
      <c r="F94" s="19" t="s">
        <v>844</v>
      </c>
      <c r="G94" s="19" t="s">
        <v>15</v>
      </c>
      <c r="H94" s="20" t="s">
        <v>356</v>
      </c>
      <c r="I94" s="20" t="s">
        <v>845</v>
      </c>
    </row>
    <row r="95" s="2" customFormat="1" ht="30" customHeight="1" spans="1:9">
      <c r="A95" s="24"/>
      <c r="B95" s="24"/>
      <c r="C95" s="18">
        <v>4</v>
      </c>
      <c r="D95" s="19" t="s">
        <v>22</v>
      </c>
      <c r="E95" s="19" t="s">
        <v>846</v>
      </c>
      <c r="F95" s="19" t="s">
        <v>847</v>
      </c>
      <c r="G95" s="19" t="s">
        <v>25</v>
      </c>
      <c r="H95" s="20" t="s">
        <v>457</v>
      </c>
      <c r="I95" s="20" t="s">
        <v>848</v>
      </c>
    </row>
    <row r="96" s="2" customFormat="1" ht="30" customHeight="1" spans="1:9">
      <c r="A96" s="24"/>
      <c r="B96" s="24"/>
      <c r="C96" s="18">
        <v>5</v>
      </c>
      <c r="D96" s="19" t="s">
        <v>22</v>
      </c>
      <c r="E96" s="19" t="s">
        <v>849</v>
      </c>
      <c r="F96" s="19" t="s">
        <v>850</v>
      </c>
      <c r="G96" s="19" t="s">
        <v>25</v>
      </c>
      <c r="H96" s="20" t="s">
        <v>244</v>
      </c>
      <c r="I96" s="20" t="s">
        <v>851</v>
      </c>
    </row>
    <row r="97" s="2" customFormat="1" ht="30" customHeight="1" spans="1:9">
      <c r="A97" s="24"/>
      <c r="B97" s="24"/>
      <c r="C97" s="18">
        <v>6</v>
      </c>
      <c r="D97" s="19" t="s">
        <v>22</v>
      </c>
      <c r="E97" s="19" t="s">
        <v>852</v>
      </c>
      <c r="F97" s="19" t="s">
        <v>853</v>
      </c>
      <c r="G97" s="19" t="s">
        <v>25</v>
      </c>
      <c r="H97" s="20" t="s">
        <v>664</v>
      </c>
      <c r="I97" s="20" t="s">
        <v>854</v>
      </c>
    </row>
    <row r="98" s="2" customFormat="1" ht="30" customHeight="1" spans="1:9">
      <c r="A98" s="24"/>
      <c r="B98" s="24"/>
      <c r="C98" s="18">
        <v>7</v>
      </c>
      <c r="D98" s="19" t="s">
        <v>22</v>
      </c>
      <c r="E98" s="19" t="s">
        <v>855</v>
      </c>
      <c r="F98" s="19" t="s">
        <v>856</v>
      </c>
      <c r="G98" s="19" t="s">
        <v>25</v>
      </c>
      <c r="H98" s="20" t="s">
        <v>255</v>
      </c>
      <c r="I98" s="20" t="s">
        <v>857</v>
      </c>
    </row>
    <row r="99" s="3" customFormat="1" ht="30" customHeight="1" spans="1:9">
      <c r="A99" s="24"/>
      <c r="B99" s="24"/>
      <c r="C99" s="18">
        <v>8</v>
      </c>
      <c r="D99" s="19" t="s">
        <v>22</v>
      </c>
      <c r="E99" s="19" t="s">
        <v>858</v>
      </c>
      <c r="F99" s="19" t="s">
        <v>859</v>
      </c>
      <c r="G99" s="19" t="s">
        <v>25</v>
      </c>
      <c r="H99" s="20" t="s">
        <v>500</v>
      </c>
      <c r="I99" s="20" t="s">
        <v>860</v>
      </c>
    </row>
    <row r="100" s="3" customFormat="1" ht="30" customHeight="1" spans="1:9">
      <c r="A100" s="24"/>
      <c r="B100" s="24"/>
      <c r="C100" s="18">
        <v>9</v>
      </c>
      <c r="D100" s="19" t="s">
        <v>22</v>
      </c>
      <c r="E100" s="19" t="s">
        <v>861</v>
      </c>
      <c r="F100" s="19" t="s">
        <v>862</v>
      </c>
      <c r="G100" s="19" t="s">
        <v>25</v>
      </c>
      <c r="H100" s="20" t="s">
        <v>178</v>
      </c>
      <c r="I100" s="20" t="s">
        <v>863</v>
      </c>
    </row>
    <row r="101" s="3" customFormat="1" ht="30" customHeight="1" spans="1:9">
      <c r="A101" s="24"/>
      <c r="B101" s="24"/>
      <c r="C101" s="18">
        <v>10</v>
      </c>
      <c r="D101" s="19" t="s">
        <v>22</v>
      </c>
      <c r="E101" s="19" t="s">
        <v>864</v>
      </c>
      <c r="F101" s="19" t="s">
        <v>865</v>
      </c>
      <c r="G101" s="19" t="s">
        <v>25</v>
      </c>
      <c r="H101" s="20" t="s">
        <v>763</v>
      </c>
      <c r="I101" s="20" t="s">
        <v>866</v>
      </c>
    </row>
    <row r="102" s="3" customFormat="1" ht="30" customHeight="1" spans="1:9">
      <c r="A102" s="24"/>
      <c r="B102" s="24"/>
      <c r="C102" s="18">
        <v>11</v>
      </c>
      <c r="D102" s="19" t="s">
        <v>22</v>
      </c>
      <c r="E102" s="19" t="s">
        <v>867</v>
      </c>
      <c r="F102" s="19" t="s">
        <v>868</v>
      </c>
      <c r="G102" s="19" t="s">
        <v>25</v>
      </c>
      <c r="H102" s="20" t="s">
        <v>255</v>
      </c>
      <c r="I102" s="20" t="s">
        <v>869</v>
      </c>
    </row>
    <row r="103" s="3" customFormat="1" ht="30" customHeight="1" spans="1:9">
      <c r="A103" s="24"/>
      <c r="B103" s="24"/>
      <c r="C103" s="18">
        <v>203203</v>
      </c>
      <c r="D103" s="19" t="s">
        <v>22</v>
      </c>
      <c r="E103" s="19" t="s">
        <v>870</v>
      </c>
      <c r="F103" s="19" t="s">
        <v>871</v>
      </c>
      <c r="G103" s="19" t="s">
        <v>25</v>
      </c>
      <c r="H103" s="20" t="s">
        <v>302</v>
      </c>
      <c r="I103" s="20" t="s">
        <v>872</v>
      </c>
    </row>
    <row r="104" s="3" customFormat="1" ht="30" customHeight="1" spans="1:9">
      <c r="A104" s="24"/>
      <c r="B104" s="24"/>
      <c r="C104" s="18">
        <v>13</v>
      </c>
      <c r="D104" s="19" t="s">
        <v>22</v>
      </c>
      <c r="E104" s="19" t="s">
        <v>873</v>
      </c>
      <c r="F104" s="19" t="s">
        <v>874</v>
      </c>
      <c r="G104" s="19" t="s">
        <v>25</v>
      </c>
      <c r="H104" s="20" t="s">
        <v>356</v>
      </c>
      <c r="I104" s="20" t="s">
        <v>875</v>
      </c>
    </row>
    <row r="105" s="3" customFormat="1" ht="30" customHeight="1" spans="1:9">
      <c r="A105" s="24"/>
      <c r="B105" s="24"/>
      <c r="C105" s="18">
        <v>14</v>
      </c>
      <c r="D105" s="19" t="s">
        <v>22</v>
      </c>
      <c r="E105" s="19" t="s">
        <v>876</v>
      </c>
      <c r="F105" s="19" t="s">
        <v>877</v>
      </c>
      <c r="G105" s="19" t="s">
        <v>25</v>
      </c>
      <c r="H105" s="20" t="s">
        <v>457</v>
      </c>
      <c r="I105" s="20" t="s">
        <v>878</v>
      </c>
    </row>
    <row r="106" s="4" customFormat="1" ht="30" customHeight="1" spans="1:9">
      <c r="A106" s="24" t="s">
        <v>392</v>
      </c>
      <c r="B106" s="24" t="s">
        <v>393</v>
      </c>
      <c r="C106" s="18">
        <v>1</v>
      </c>
      <c r="D106" s="19" t="s">
        <v>12</v>
      </c>
      <c r="E106" s="19" t="s">
        <v>879</v>
      </c>
      <c r="F106" s="19" t="s">
        <v>880</v>
      </c>
      <c r="G106" s="19" t="s">
        <v>15</v>
      </c>
      <c r="H106" s="20" t="s">
        <v>427</v>
      </c>
      <c r="I106" s="20" t="s">
        <v>881</v>
      </c>
    </row>
    <row r="107" s="4" customFormat="1" ht="30" customHeight="1" spans="1:9">
      <c r="A107" s="24"/>
      <c r="B107" s="24"/>
      <c r="C107" s="18">
        <v>2</v>
      </c>
      <c r="D107" s="19" t="s">
        <v>22</v>
      </c>
      <c r="E107" s="19" t="s">
        <v>882</v>
      </c>
      <c r="F107" s="19" t="s">
        <v>883</v>
      </c>
      <c r="G107" s="19" t="s">
        <v>25</v>
      </c>
      <c r="H107" s="20" t="s">
        <v>521</v>
      </c>
      <c r="I107" s="20" t="s">
        <v>884</v>
      </c>
    </row>
    <row r="108" s="4" customFormat="1" ht="30" customHeight="1" spans="1:9">
      <c r="A108" s="24"/>
      <c r="B108" s="24"/>
      <c r="C108" s="18">
        <v>3</v>
      </c>
      <c r="D108" s="19" t="s">
        <v>22</v>
      </c>
      <c r="E108" s="19" t="s">
        <v>885</v>
      </c>
      <c r="F108" s="19" t="s">
        <v>886</v>
      </c>
      <c r="G108" s="19" t="s">
        <v>25</v>
      </c>
      <c r="H108" s="20" t="s">
        <v>427</v>
      </c>
      <c r="I108" s="20" t="s">
        <v>887</v>
      </c>
    </row>
    <row r="109" s="4" customFormat="1" ht="30" customHeight="1" spans="1:9">
      <c r="A109" s="24"/>
      <c r="B109" s="24"/>
      <c r="C109" s="18">
        <v>4</v>
      </c>
      <c r="D109" s="19" t="s">
        <v>22</v>
      </c>
      <c r="E109" s="19" t="s">
        <v>888</v>
      </c>
      <c r="F109" s="19" t="s">
        <v>889</v>
      </c>
      <c r="G109" s="19" t="s">
        <v>25</v>
      </c>
      <c r="H109" s="20" t="s">
        <v>521</v>
      </c>
      <c r="I109" s="20" t="s">
        <v>890</v>
      </c>
    </row>
    <row r="110" s="4" customFormat="1" ht="30" customHeight="1" spans="1:9">
      <c r="A110" s="24"/>
      <c r="B110" s="24"/>
      <c r="C110" s="18">
        <v>5</v>
      </c>
      <c r="D110" s="19" t="s">
        <v>22</v>
      </c>
      <c r="E110" s="19" t="s">
        <v>891</v>
      </c>
      <c r="F110" s="19" t="s">
        <v>892</v>
      </c>
      <c r="G110" s="19" t="s">
        <v>25</v>
      </c>
      <c r="H110" s="20" t="s">
        <v>400</v>
      </c>
      <c r="I110" s="20" t="s">
        <v>893</v>
      </c>
    </row>
    <row r="111" s="5" customFormat="1" ht="30" customHeight="1" spans="1:9">
      <c r="A111" s="24"/>
      <c r="B111" s="24"/>
      <c r="C111" s="18">
        <v>6</v>
      </c>
      <c r="D111" s="19" t="s">
        <v>22</v>
      </c>
      <c r="E111" s="19" t="s">
        <v>894</v>
      </c>
      <c r="F111" s="19" t="s">
        <v>895</v>
      </c>
      <c r="G111" s="19" t="s">
        <v>25</v>
      </c>
      <c r="H111" s="20" t="s">
        <v>896</v>
      </c>
      <c r="I111" s="20" t="s">
        <v>897</v>
      </c>
    </row>
    <row r="112" s="5" customFormat="1" ht="30" customHeight="1" spans="1:9">
      <c r="A112" s="24"/>
      <c r="B112" s="24"/>
      <c r="C112" s="18">
        <v>7</v>
      </c>
      <c r="D112" s="19" t="s">
        <v>22</v>
      </c>
      <c r="E112" s="19" t="s">
        <v>898</v>
      </c>
      <c r="F112" s="19" t="s">
        <v>899</v>
      </c>
      <c r="G112" s="19" t="s">
        <v>25</v>
      </c>
      <c r="H112" s="20" t="s">
        <v>521</v>
      </c>
      <c r="I112" s="20" t="s">
        <v>900</v>
      </c>
    </row>
    <row r="113" s="5" customFormat="1" ht="30" customHeight="1" spans="1:9">
      <c r="A113" s="24"/>
      <c r="B113" s="24"/>
      <c r="C113" s="18">
        <v>8</v>
      </c>
      <c r="D113" s="19" t="s">
        <v>22</v>
      </c>
      <c r="E113" s="19" t="s">
        <v>901</v>
      </c>
      <c r="F113" s="19" t="s">
        <v>902</v>
      </c>
      <c r="G113" s="19" t="s">
        <v>25</v>
      </c>
      <c r="H113" s="20" t="s">
        <v>896</v>
      </c>
      <c r="I113" s="20" t="s">
        <v>903</v>
      </c>
    </row>
    <row r="114" s="5" customFormat="1" ht="30" customHeight="1" spans="1:9">
      <c r="A114" s="24"/>
      <c r="B114" s="24"/>
      <c r="C114" s="18">
        <v>9</v>
      </c>
      <c r="D114" s="19" t="s">
        <v>22</v>
      </c>
      <c r="E114" s="19" t="s">
        <v>904</v>
      </c>
      <c r="F114" s="19" t="s">
        <v>905</v>
      </c>
      <c r="G114" s="19" t="s">
        <v>25</v>
      </c>
      <c r="H114" s="20" t="s">
        <v>302</v>
      </c>
      <c r="I114" s="20" t="s">
        <v>906</v>
      </c>
    </row>
    <row r="115" s="5" customFormat="1" ht="30" customHeight="1" spans="1:9">
      <c r="A115" s="24"/>
      <c r="B115" s="24"/>
      <c r="C115" s="18">
        <v>10</v>
      </c>
      <c r="D115" s="19" t="s">
        <v>22</v>
      </c>
      <c r="E115" s="19" t="s">
        <v>907</v>
      </c>
      <c r="F115" s="19" t="s">
        <v>908</v>
      </c>
      <c r="G115" s="19" t="s">
        <v>25</v>
      </c>
      <c r="H115" s="20" t="s">
        <v>248</v>
      </c>
      <c r="I115" s="20" t="s">
        <v>909</v>
      </c>
    </row>
    <row r="116" s="5" customFormat="1" ht="30" customHeight="1" spans="1:9">
      <c r="A116" s="24"/>
      <c r="B116" s="24"/>
      <c r="C116" s="18">
        <v>11</v>
      </c>
      <c r="D116" s="19" t="s">
        <v>22</v>
      </c>
      <c r="E116" s="19" t="s">
        <v>910</v>
      </c>
      <c r="F116" s="19" t="s">
        <v>911</v>
      </c>
      <c r="G116" s="19" t="s">
        <v>25</v>
      </c>
      <c r="H116" s="20" t="s">
        <v>259</v>
      </c>
      <c r="I116" s="20" t="s">
        <v>912</v>
      </c>
    </row>
    <row r="117" s="5" customFormat="1" ht="30" customHeight="1" spans="1:9">
      <c r="A117" s="24"/>
      <c r="B117" s="24"/>
      <c r="C117" s="18">
        <v>12</v>
      </c>
      <c r="D117" s="19" t="s">
        <v>22</v>
      </c>
      <c r="E117" s="19" t="s">
        <v>913</v>
      </c>
      <c r="F117" s="19" t="s">
        <v>914</v>
      </c>
      <c r="G117" s="19" t="s">
        <v>25</v>
      </c>
      <c r="H117" s="20" t="s">
        <v>664</v>
      </c>
      <c r="I117" s="20" t="s">
        <v>915</v>
      </c>
    </row>
    <row r="118" s="5" customFormat="1" ht="30" customHeight="1" spans="1:9">
      <c r="A118" s="24"/>
      <c r="B118" s="24"/>
      <c r="C118" s="18">
        <v>13</v>
      </c>
      <c r="D118" s="19" t="s">
        <v>22</v>
      </c>
      <c r="E118" s="19" t="s">
        <v>916</v>
      </c>
      <c r="F118" s="19" t="s">
        <v>917</v>
      </c>
      <c r="G118" s="19" t="s">
        <v>25</v>
      </c>
      <c r="H118" s="20" t="s">
        <v>413</v>
      </c>
      <c r="I118" s="20" t="s">
        <v>918</v>
      </c>
    </row>
    <row r="119" s="5" customFormat="1" ht="30" customHeight="1" spans="1:9">
      <c r="A119" s="24"/>
      <c r="B119" s="24"/>
      <c r="C119" s="18">
        <v>14</v>
      </c>
      <c r="D119" s="19" t="s">
        <v>22</v>
      </c>
      <c r="E119" s="19" t="s">
        <v>919</v>
      </c>
      <c r="F119" s="19" t="s">
        <v>920</v>
      </c>
      <c r="G119" s="19" t="s">
        <v>25</v>
      </c>
      <c r="H119" s="20" t="s">
        <v>400</v>
      </c>
      <c r="I119" s="20" t="s">
        <v>921</v>
      </c>
    </row>
    <row r="120" s="5" customFormat="1" ht="30" customHeight="1" spans="1:9">
      <c r="A120" s="24"/>
      <c r="B120" s="24"/>
      <c r="C120" s="18">
        <v>15</v>
      </c>
      <c r="D120" s="19" t="s">
        <v>22</v>
      </c>
      <c r="E120" s="19" t="s">
        <v>922</v>
      </c>
      <c r="F120" s="19" t="s">
        <v>923</v>
      </c>
      <c r="G120" s="19" t="s">
        <v>25</v>
      </c>
      <c r="H120" s="20" t="s">
        <v>521</v>
      </c>
      <c r="I120" s="20" t="s">
        <v>924</v>
      </c>
    </row>
    <row r="121" s="2" customFormat="1" ht="30" customHeight="1" spans="1:9">
      <c r="A121" s="24" t="s">
        <v>445</v>
      </c>
      <c r="B121" s="24" t="s">
        <v>446</v>
      </c>
      <c r="C121" s="18">
        <v>1</v>
      </c>
      <c r="D121" s="19" t="s">
        <v>12</v>
      </c>
      <c r="E121" s="19" t="s">
        <v>925</v>
      </c>
      <c r="F121" s="19" t="s">
        <v>926</v>
      </c>
      <c r="G121" s="19" t="s">
        <v>15</v>
      </c>
      <c r="H121" s="20" t="s">
        <v>255</v>
      </c>
      <c r="I121" s="20" t="s">
        <v>927</v>
      </c>
    </row>
    <row r="122" s="2" customFormat="1" ht="30" customHeight="1" spans="1:9">
      <c r="A122" s="24"/>
      <c r="B122" s="24"/>
      <c r="C122" s="18">
        <v>2</v>
      </c>
      <c r="D122" s="19" t="s">
        <v>12</v>
      </c>
      <c r="E122" s="19" t="s">
        <v>928</v>
      </c>
      <c r="F122" s="19" t="s">
        <v>929</v>
      </c>
      <c r="G122" s="19" t="s">
        <v>15</v>
      </c>
      <c r="H122" s="20" t="s">
        <v>240</v>
      </c>
      <c r="I122" s="20" t="s">
        <v>930</v>
      </c>
    </row>
    <row r="123" s="2" customFormat="1" ht="30" customHeight="1" spans="1:9">
      <c r="A123" s="24"/>
      <c r="B123" s="24"/>
      <c r="C123" s="18">
        <v>3</v>
      </c>
      <c r="D123" s="19" t="s">
        <v>12</v>
      </c>
      <c r="E123" s="19" t="s">
        <v>931</v>
      </c>
      <c r="F123" s="19" t="s">
        <v>932</v>
      </c>
      <c r="G123" s="19" t="s">
        <v>15</v>
      </c>
      <c r="H123" s="20" t="s">
        <v>413</v>
      </c>
      <c r="I123" s="20" t="s">
        <v>933</v>
      </c>
    </row>
    <row r="124" s="2" customFormat="1" ht="30" customHeight="1" spans="1:9">
      <c r="A124" s="24"/>
      <c r="B124" s="24"/>
      <c r="C124" s="18">
        <v>4</v>
      </c>
      <c r="D124" s="19" t="s">
        <v>22</v>
      </c>
      <c r="E124" s="19" t="s">
        <v>934</v>
      </c>
      <c r="F124" s="19" t="s">
        <v>935</v>
      </c>
      <c r="G124" s="19" t="s">
        <v>25</v>
      </c>
      <c r="H124" s="20" t="s">
        <v>936</v>
      </c>
      <c r="I124" s="20" t="s">
        <v>937</v>
      </c>
    </row>
    <row r="125" s="2" customFormat="1" ht="30" customHeight="1" spans="1:9">
      <c r="A125" s="24"/>
      <c r="B125" s="24"/>
      <c r="C125" s="18">
        <v>5</v>
      </c>
      <c r="D125" s="19" t="s">
        <v>22</v>
      </c>
      <c r="E125" s="19" t="s">
        <v>938</v>
      </c>
      <c r="F125" s="19" t="s">
        <v>939</v>
      </c>
      <c r="G125" s="19" t="s">
        <v>25</v>
      </c>
      <c r="H125" s="20" t="s">
        <v>232</v>
      </c>
      <c r="I125" s="20" t="s">
        <v>940</v>
      </c>
    </row>
    <row r="126" s="3" customFormat="1" ht="30" customHeight="1" spans="1:9">
      <c r="A126" s="24"/>
      <c r="B126" s="24"/>
      <c r="C126" s="18">
        <v>6</v>
      </c>
      <c r="D126" s="19" t="s">
        <v>22</v>
      </c>
      <c r="E126" s="19" t="s">
        <v>941</v>
      </c>
      <c r="F126" s="19" t="s">
        <v>942</v>
      </c>
      <c r="G126" s="19" t="s">
        <v>25</v>
      </c>
      <c r="H126" s="20" t="s">
        <v>443</v>
      </c>
      <c r="I126" s="20" t="s">
        <v>943</v>
      </c>
    </row>
    <row r="127" s="3" customFormat="1" ht="30" customHeight="1" spans="1:9">
      <c r="A127" s="24"/>
      <c r="B127" s="24"/>
      <c r="C127" s="18">
        <v>7</v>
      </c>
      <c r="D127" s="19" t="s">
        <v>22</v>
      </c>
      <c r="E127" s="19" t="s">
        <v>944</v>
      </c>
      <c r="F127" s="19" t="s">
        <v>945</v>
      </c>
      <c r="G127" s="19" t="s">
        <v>25</v>
      </c>
      <c r="H127" s="20" t="s">
        <v>232</v>
      </c>
      <c r="I127" s="20" t="s">
        <v>946</v>
      </c>
    </row>
    <row r="128" s="3" customFormat="1" ht="30" customHeight="1" spans="1:9">
      <c r="A128" s="24"/>
      <c r="B128" s="24"/>
      <c r="C128" s="18">
        <v>8</v>
      </c>
      <c r="D128" s="19" t="s">
        <v>22</v>
      </c>
      <c r="E128" s="19" t="s">
        <v>947</v>
      </c>
      <c r="F128" s="19" t="s">
        <v>948</v>
      </c>
      <c r="G128" s="19" t="s">
        <v>25</v>
      </c>
      <c r="H128" s="20" t="s">
        <v>936</v>
      </c>
      <c r="I128" s="20" t="s">
        <v>949</v>
      </c>
    </row>
    <row r="129" s="3" customFormat="1" ht="30" customHeight="1" spans="1:9">
      <c r="A129" s="24"/>
      <c r="B129" s="24"/>
      <c r="C129" s="18">
        <v>9</v>
      </c>
      <c r="D129" s="19" t="s">
        <v>22</v>
      </c>
      <c r="E129" s="19" t="s">
        <v>950</v>
      </c>
      <c r="F129" s="19" t="s">
        <v>951</v>
      </c>
      <c r="G129" s="19" t="s">
        <v>25</v>
      </c>
      <c r="H129" s="20" t="s">
        <v>178</v>
      </c>
      <c r="I129" s="20" t="s">
        <v>952</v>
      </c>
    </row>
    <row r="130" s="3" customFormat="1" ht="30" customHeight="1" spans="1:9">
      <c r="A130" s="24"/>
      <c r="B130" s="24"/>
      <c r="C130" s="18">
        <v>10</v>
      </c>
      <c r="D130" s="19" t="s">
        <v>22</v>
      </c>
      <c r="E130" s="19" t="s">
        <v>953</v>
      </c>
      <c r="F130" s="19" t="s">
        <v>954</v>
      </c>
      <c r="G130" s="19" t="s">
        <v>25</v>
      </c>
      <c r="H130" s="20" t="s">
        <v>936</v>
      </c>
      <c r="I130" s="20" t="s">
        <v>955</v>
      </c>
    </row>
    <row r="131" s="3" customFormat="1" ht="30" customHeight="1" spans="1:9">
      <c r="A131" s="24"/>
      <c r="B131" s="24"/>
      <c r="C131" s="18">
        <v>11</v>
      </c>
      <c r="D131" s="19" t="s">
        <v>22</v>
      </c>
      <c r="E131" s="19" t="s">
        <v>956</v>
      </c>
      <c r="F131" s="19" t="s">
        <v>957</v>
      </c>
      <c r="G131" s="19" t="s">
        <v>25</v>
      </c>
      <c r="H131" s="20" t="s">
        <v>298</v>
      </c>
      <c r="I131" s="20" t="s">
        <v>958</v>
      </c>
    </row>
    <row r="132" s="3" customFormat="1" ht="30" customHeight="1" spans="1:9">
      <c r="A132" s="24"/>
      <c r="B132" s="24"/>
      <c r="C132" s="18">
        <v>12</v>
      </c>
      <c r="D132" s="19" t="s">
        <v>22</v>
      </c>
      <c r="E132" s="19" t="s">
        <v>959</v>
      </c>
      <c r="F132" s="19" t="s">
        <v>960</v>
      </c>
      <c r="G132" s="19" t="s">
        <v>25</v>
      </c>
      <c r="H132" s="20" t="s">
        <v>244</v>
      </c>
      <c r="I132" s="20" t="s">
        <v>961</v>
      </c>
    </row>
    <row r="133" s="3" customFormat="1" ht="30" customHeight="1" spans="1:9">
      <c r="A133" s="24"/>
      <c r="B133" s="24"/>
      <c r="C133" s="18">
        <v>13</v>
      </c>
      <c r="D133" s="19" t="s">
        <v>22</v>
      </c>
      <c r="E133" s="19" t="s">
        <v>962</v>
      </c>
      <c r="F133" s="19" t="s">
        <v>963</v>
      </c>
      <c r="G133" s="19" t="s">
        <v>25</v>
      </c>
      <c r="H133" s="20" t="s">
        <v>302</v>
      </c>
      <c r="I133" s="20" t="s">
        <v>964</v>
      </c>
    </row>
    <row r="134" s="3" customFormat="1" ht="30" customHeight="1" spans="1:9">
      <c r="A134" s="24"/>
      <c r="B134" s="24"/>
      <c r="C134" s="18">
        <v>14</v>
      </c>
      <c r="D134" s="19" t="s">
        <v>22</v>
      </c>
      <c r="E134" s="19" t="s">
        <v>965</v>
      </c>
      <c r="F134" s="19" t="s">
        <v>966</v>
      </c>
      <c r="G134" s="19" t="s">
        <v>25</v>
      </c>
      <c r="H134" s="20" t="s">
        <v>967</v>
      </c>
      <c r="I134" s="20" t="s">
        <v>968</v>
      </c>
    </row>
    <row r="135" s="7" customFormat="1" ht="30" customHeight="1" spans="1:9">
      <c r="A135" s="24" t="s">
        <v>502</v>
      </c>
      <c r="B135" s="24" t="s">
        <v>503</v>
      </c>
      <c r="C135" s="18">
        <v>1</v>
      </c>
      <c r="D135" s="19" t="s">
        <v>12</v>
      </c>
      <c r="E135" s="19" t="s">
        <v>969</v>
      </c>
      <c r="F135" s="19" t="s">
        <v>970</v>
      </c>
      <c r="G135" s="19" t="s">
        <v>15</v>
      </c>
      <c r="H135" s="20" t="s">
        <v>182</v>
      </c>
      <c r="I135" s="20" t="s">
        <v>971</v>
      </c>
    </row>
    <row r="136" s="7" customFormat="1" ht="30" customHeight="1" spans="1:9">
      <c r="A136" s="24"/>
      <c r="B136" s="24"/>
      <c r="C136" s="18">
        <v>2</v>
      </c>
      <c r="D136" s="19" t="s">
        <v>22</v>
      </c>
      <c r="E136" s="19" t="s">
        <v>972</v>
      </c>
      <c r="F136" s="19" t="s">
        <v>973</v>
      </c>
      <c r="G136" s="19" t="s">
        <v>15</v>
      </c>
      <c r="H136" s="20" t="s">
        <v>974</v>
      </c>
      <c r="I136" s="20" t="s">
        <v>975</v>
      </c>
    </row>
    <row r="137" s="7" customFormat="1" ht="30" customHeight="1" spans="1:9">
      <c r="A137" s="24"/>
      <c r="B137" s="24"/>
      <c r="C137" s="18">
        <v>3</v>
      </c>
      <c r="D137" s="19" t="s">
        <v>12</v>
      </c>
      <c r="E137" s="19" t="s">
        <v>976</v>
      </c>
      <c r="F137" s="19" t="s">
        <v>977</v>
      </c>
      <c r="G137" s="19" t="s">
        <v>15</v>
      </c>
      <c r="H137" s="20" t="s">
        <v>363</v>
      </c>
      <c r="I137" s="20" t="s">
        <v>978</v>
      </c>
    </row>
    <row r="138" s="7" customFormat="1" ht="30" customHeight="1" spans="1:9">
      <c r="A138" s="24"/>
      <c r="B138" s="24"/>
      <c r="C138" s="18">
        <v>4</v>
      </c>
      <c r="D138" s="19" t="s">
        <v>22</v>
      </c>
      <c r="E138" s="19" t="s">
        <v>979</v>
      </c>
      <c r="F138" s="19" t="s">
        <v>980</v>
      </c>
      <c r="G138" s="19" t="s">
        <v>25</v>
      </c>
      <c r="H138" s="20" t="s">
        <v>981</v>
      </c>
      <c r="I138" s="20" t="s">
        <v>982</v>
      </c>
    </row>
    <row r="139" s="7" customFormat="1" ht="30" customHeight="1" spans="1:9">
      <c r="A139" s="24"/>
      <c r="B139" s="24"/>
      <c r="C139" s="18">
        <v>5</v>
      </c>
      <c r="D139" s="19" t="s">
        <v>22</v>
      </c>
      <c r="E139" s="19" t="s">
        <v>983</v>
      </c>
      <c r="F139" s="19" t="s">
        <v>984</v>
      </c>
      <c r="G139" s="19" t="s">
        <v>25</v>
      </c>
      <c r="H139" s="20" t="s">
        <v>985</v>
      </c>
      <c r="I139" s="20" t="s">
        <v>986</v>
      </c>
    </row>
    <row r="140" s="5" customFormat="1" ht="30" customHeight="1" spans="1:9">
      <c r="A140" s="24"/>
      <c r="B140" s="24"/>
      <c r="C140" s="18">
        <v>6</v>
      </c>
      <c r="D140" s="19" t="s">
        <v>22</v>
      </c>
      <c r="E140" s="19" t="s">
        <v>987</v>
      </c>
      <c r="F140" s="19" t="s">
        <v>988</v>
      </c>
      <c r="G140" s="19" t="s">
        <v>25</v>
      </c>
      <c r="H140" s="20" t="s">
        <v>449</v>
      </c>
      <c r="I140" s="20" t="s">
        <v>989</v>
      </c>
    </row>
    <row r="141" s="5" customFormat="1" ht="30" customHeight="1" spans="1:9">
      <c r="A141" s="24"/>
      <c r="B141" s="24"/>
      <c r="C141" s="18">
        <v>7</v>
      </c>
      <c r="D141" s="19" t="s">
        <v>22</v>
      </c>
      <c r="E141" s="19" t="s">
        <v>990</v>
      </c>
      <c r="F141" s="19" t="s">
        <v>991</v>
      </c>
      <c r="G141" s="19" t="s">
        <v>25</v>
      </c>
      <c r="H141" s="20" t="s">
        <v>182</v>
      </c>
      <c r="I141" s="20" t="s">
        <v>992</v>
      </c>
    </row>
    <row r="142" s="5" customFormat="1" ht="30" customHeight="1" spans="1:9">
      <c r="A142" s="24"/>
      <c r="B142" s="24"/>
      <c r="C142" s="18">
        <v>8</v>
      </c>
      <c r="D142" s="19" t="s">
        <v>22</v>
      </c>
      <c r="E142" s="19" t="s">
        <v>993</v>
      </c>
      <c r="F142" s="19" t="s">
        <v>994</v>
      </c>
      <c r="G142" s="19" t="s">
        <v>25</v>
      </c>
      <c r="H142" s="20" t="s">
        <v>248</v>
      </c>
      <c r="I142" s="20" t="s">
        <v>995</v>
      </c>
    </row>
    <row r="143" s="5" customFormat="1" ht="30" customHeight="1" spans="1:9">
      <c r="A143" s="24"/>
      <c r="B143" s="24"/>
      <c r="C143" s="18">
        <v>9</v>
      </c>
      <c r="D143" s="19" t="s">
        <v>22</v>
      </c>
      <c r="E143" s="19" t="s">
        <v>996</v>
      </c>
      <c r="F143" s="19" t="s">
        <v>997</v>
      </c>
      <c r="G143" s="19" t="s">
        <v>25</v>
      </c>
      <c r="H143" s="20" t="s">
        <v>443</v>
      </c>
      <c r="I143" s="20" t="s">
        <v>998</v>
      </c>
    </row>
    <row r="144" s="5" customFormat="1" ht="30" customHeight="1" spans="1:9">
      <c r="A144" s="24"/>
      <c r="B144" s="24"/>
      <c r="C144" s="18">
        <v>10</v>
      </c>
      <c r="D144" s="19" t="s">
        <v>22</v>
      </c>
      <c r="E144" s="19" t="s">
        <v>999</v>
      </c>
      <c r="F144" s="19" t="s">
        <v>1000</v>
      </c>
      <c r="G144" s="19" t="s">
        <v>25</v>
      </c>
      <c r="H144" s="20" t="s">
        <v>244</v>
      </c>
      <c r="I144" s="20" t="s">
        <v>1001</v>
      </c>
    </row>
    <row r="145" s="5" customFormat="1" ht="30" customHeight="1" spans="1:9">
      <c r="A145" s="24"/>
      <c r="B145" s="24"/>
      <c r="C145" s="18">
        <v>11</v>
      </c>
      <c r="D145" s="19" t="s">
        <v>22</v>
      </c>
      <c r="E145" s="19" t="s">
        <v>1002</v>
      </c>
      <c r="F145" s="19" t="s">
        <v>1003</v>
      </c>
      <c r="G145" s="19" t="s">
        <v>25</v>
      </c>
      <c r="H145" s="20" t="s">
        <v>259</v>
      </c>
      <c r="I145" s="20" t="s">
        <v>1004</v>
      </c>
    </row>
    <row r="146" s="5" customFormat="1" ht="30" customHeight="1" spans="1:9">
      <c r="A146" s="24"/>
      <c r="B146" s="24"/>
      <c r="C146" s="18">
        <v>12</v>
      </c>
      <c r="D146" s="19" t="s">
        <v>22</v>
      </c>
      <c r="E146" s="19" t="s">
        <v>1005</v>
      </c>
      <c r="F146" s="19" t="s">
        <v>1006</v>
      </c>
      <c r="G146" s="19" t="s">
        <v>25</v>
      </c>
      <c r="H146" s="20" t="s">
        <v>443</v>
      </c>
      <c r="I146" s="20" t="s">
        <v>1007</v>
      </c>
    </row>
    <row r="147" s="5" customFormat="1" ht="30" customHeight="1" spans="1:9">
      <c r="A147" s="24"/>
      <c r="B147" s="24"/>
      <c r="C147" s="18">
        <v>13</v>
      </c>
      <c r="D147" s="19" t="s">
        <v>22</v>
      </c>
      <c r="E147" s="19" t="s">
        <v>1008</v>
      </c>
      <c r="F147" s="19" t="s">
        <v>1009</v>
      </c>
      <c r="G147" s="19" t="s">
        <v>25</v>
      </c>
      <c r="H147" s="20" t="s">
        <v>616</v>
      </c>
      <c r="I147" s="20" t="s">
        <v>1010</v>
      </c>
    </row>
    <row r="148" s="5" customFormat="1" ht="30" customHeight="1" spans="1:9">
      <c r="A148" s="24"/>
      <c r="B148" s="24"/>
      <c r="C148" s="18">
        <v>14</v>
      </c>
      <c r="D148" s="19" t="s">
        <v>22</v>
      </c>
      <c r="E148" s="19" t="s">
        <v>1011</v>
      </c>
      <c r="F148" s="19" t="s">
        <v>1012</v>
      </c>
      <c r="G148" s="19" t="s">
        <v>25</v>
      </c>
      <c r="H148" s="20" t="s">
        <v>259</v>
      </c>
      <c r="I148" s="20" t="s">
        <v>1013</v>
      </c>
    </row>
    <row r="149" s="5" customFormat="1" ht="30" customHeight="1" spans="1:9">
      <c r="A149" s="24"/>
      <c r="B149" s="24"/>
      <c r="C149" s="18">
        <v>15</v>
      </c>
      <c r="D149" s="19" t="s">
        <v>22</v>
      </c>
      <c r="E149" s="19" t="s">
        <v>1014</v>
      </c>
      <c r="F149" s="19" t="s">
        <v>1015</v>
      </c>
      <c r="G149" s="19" t="s">
        <v>25</v>
      </c>
      <c r="H149" s="20" t="s">
        <v>178</v>
      </c>
      <c r="I149" s="20" t="s">
        <v>1016</v>
      </c>
    </row>
    <row r="150" s="8" customFormat="1" spans="1:9">
      <c r="A150" s="31"/>
      <c r="B150" s="31"/>
      <c r="C150" s="31"/>
      <c r="D150" s="32"/>
      <c r="E150" s="32"/>
      <c r="F150" s="33"/>
      <c r="G150" s="32"/>
      <c r="H150" s="33"/>
      <c r="I150" s="32"/>
    </row>
    <row r="151" s="8" customFormat="1" spans="1:9">
      <c r="A151" s="31"/>
      <c r="B151" s="31"/>
      <c r="C151" s="31"/>
      <c r="D151" s="32"/>
      <c r="E151" s="32"/>
      <c r="F151" s="33"/>
      <c r="G151" s="32"/>
      <c r="H151" s="33"/>
      <c r="I151" s="32"/>
    </row>
    <row r="152" s="8" customFormat="1" spans="1:9">
      <c r="A152" s="31"/>
      <c r="B152" s="31"/>
      <c r="C152" s="31"/>
      <c r="D152" s="32"/>
      <c r="E152" s="32"/>
      <c r="F152" s="33"/>
      <c r="G152" s="32"/>
      <c r="H152" s="33"/>
      <c r="I152" s="32"/>
    </row>
    <row r="153" s="8" customFormat="1" spans="1:9">
      <c r="A153" s="31"/>
      <c r="B153" s="31"/>
      <c r="C153" s="31"/>
      <c r="D153" s="32"/>
      <c r="E153" s="32"/>
      <c r="F153" s="33"/>
      <c r="G153" s="32"/>
      <c r="H153" s="33"/>
      <c r="I153" s="32"/>
    </row>
    <row r="154" s="8" customFormat="1" spans="1:9">
      <c r="A154" s="31"/>
      <c r="B154" s="31"/>
      <c r="C154" s="31"/>
      <c r="D154" s="32"/>
      <c r="E154" s="32"/>
      <c r="F154" s="33"/>
      <c r="G154" s="32"/>
      <c r="H154" s="33"/>
      <c r="I154" s="32"/>
    </row>
    <row r="155" s="8" customFormat="1" spans="1:9">
      <c r="A155" s="31"/>
      <c r="B155" s="31"/>
      <c r="C155" s="31"/>
      <c r="D155" s="32"/>
      <c r="E155" s="32"/>
      <c r="F155" s="33"/>
      <c r="G155" s="32"/>
      <c r="H155" s="33"/>
      <c r="I155" s="32"/>
    </row>
    <row r="156" s="8" customFormat="1" spans="1:9">
      <c r="A156" s="31"/>
      <c r="B156" s="31"/>
      <c r="C156" s="31"/>
      <c r="D156" s="32"/>
      <c r="E156" s="32"/>
      <c r="F156" s="33"/>
      <c r="G156" s="32"/>
      <c r="H156" s="33"/>
      <c r="I156" s="32"/>
    </row>
    <row r="157" s="8" customFormat="1" spans="1:9">
      <c r="A157" s="31"/>
      <c r="B157" s="31"/>
      <c r="C157" s="31"/>
      <c r="D157" s="32"/>
      <c r="E157" s="32"/>
      <c r="F157" s="33"/>
      <c r="G157" s="32"/>
      <c r="H157" s="33"/>
      <c r="I157" s="32"/>
    </row>
    <row r="158" s="8" customFormat="1" spans="1:9">
      <c r="A158" s="31"/>
      <c r="B158" s="31"/>
      <c r="C158" s="31"/>
      <c r="D158" s="32"/>
      <c r="E158" s="32"/>
      <c r="F158" s="33"/>
      <c r="G158" s="32"/>
      <c r="H158" s="33"/>
      <c r="I158" s="32"/>
    </row>
    <row r="159" s="8" customFormat="1" spans="1:9">
      <c r="A159" s="31"/>
      <c r="B159" s="31"/>
      <c r="C159" s="31"/>
      <c r="D159" s="32"/>
      <c r="E159" s="32"/>
      <c r="F159" s="33"/>
      <c r="G159" s="32"/>
      <c r="H159" s="33"/>
      <c r="I159" s="32"/>
    </row>
    <row r="160" s="8" customFormat="1" spans="1:9">
      <c r="A160" s="31"/>
      <c r="B160" s="31"/>
      <c r="C160" s="31"/>
      <c r="D160" s="32"/>
      <c r="E160" s="32"/>
      <c r="F160" s="33"/>
      <c r="G160" s="32"/>
      <c r="H160" s="33"/>
      <c r="I160" s="32"/>
    </row>
    <row r="161" s="8" customFormat="1" spans="1:9">
      <c r="A161" s="31"/>
      <c r="B161" s="31"/>
      <c r="C161" s="31"/>
      <c r="D161" s="32"/>
      <c r="E161" s="32"/>
      <c r="F161" s="33"/>
      <c r="G161" s="32"/>
      <c r="H161" s="33"/>
      <c r="I161" s="32"/>
    </row>
    <row r="162" s="8" customFormat="1" spans="1:9">
      <c r="A162" s="31"/>
      <c r="B162" s="31"/>
      <c r="C162" s="31"/>
      <c r="D162" s="32"/>
      <c r="E162" s="32"/>
      <c r="F162" s="33"/>
      <c r="G162" s="32"/>
      <c r="H162" s="33"/>
      <c r="I162" s="32"/>
    </row>
    <row r="163" s="8" customFormat="1" spans="1:9">
      <c r="A163" s="31"/>
      <c r="B163" s="31"/>
      <c r="C163" s="31"/>
      <c r="D163" s="32"/>
      <c r="E163" s="32"/>
      <c r="F163" s="33"/>
      <c r="G163" s="32"/>
      <c r="H163" s="33"/>
      <c r="I163" s="32"/>
    </row>
    <row r="164" s="8" customFormat="1" spans="1:9">
      <c r="A164" s="31"/>
      <c r="B164" s="31"/>
      <c r="C164" s="31"/>
      <c r="D164" s="32"/>
      <c r="E164" s="32"/>
      <c r="F164" s="33"/>
      <c r="G164" s="32"/>
      <c r="H164" s="33"/>
      <c r="I164" s="32"/>
    </row>
    <row r="165" s="8" customFormat="1" spans="1:9">
      <c r="A165" s="31"/>
      <c r="B165" s="31"/>
      <c r="C165" s="31"/>
      <c r="D165" s="32"/>
      <c r="E165" s="32"/>
      <c r="F165" s="33"/>
      <c r="G165" s="32"/>
      <c r="H165" s="33"/>
      <c r="I165" s="32"/>
    </row>
    <row r="166" s="8" customFormat="1" spans="1:9">
      <c r="A166" s="31"/>
      <c r="B166" s="31"/>
      <c r="C166" s="31"/>
      <c r="D166" s="32"/>
      <c r="E166" s="32"/>
      <c r="F166" s="33"/>
      <c r="G166" s="32"/>
      <c r="H166" s="33"/>
      <c r="I166" s="32"/>
    </row>
    <row r="167" s="8" customFormat="1" spans="1:9">
      <c r="A167" s="31"/>
      <c r="B167" s="31"/>
      <c r="C167" s="31"/>
      <c r="D167" s="32"/>
      <c r="E167" s="32"/>
      <c r="F167" s="33"/>
      <c r="G167" s="32"/>
      <c r="H167" s="33"/>
      <c r="I167" s="32"/>
    </row>
    <row r="168" s="8" customFormat="1" spans="1:9">
      <c r="A168" s="31"/>
      <c r="B168" s="31"/>
      <c r="C168" s="31"/>
      <c r="D168" s="32"/>
      <c r="E168" s="32"/>
      <c r="F168" s="33"/>
      <c r="G168" s="32"/>
      <c r="H168" s="33"/>
      <c r="I168" s="32"/>
    </row>
    <row r="169" s="8" customFormat="1" spans="1:9">
      <c r="A169" s="31"/>
      <c r="B169" s="31"/>
      <c r="C169" s="31"/>
      <c r="D169" s="32"/>
      <c r="E169" s="32"/>
      <c r="F169" s="33"/>
      <c r="G169" s="32"/>
      <c r="H169" s="33"/>
      <c r="I169" s="32"/>
    </row>
    <row r="170" s="8" customFormat="1" spans="1:9">
      <c r="A170" s="31"/>
      <c r="B170" s="31"/>
      <c r="C170" s="31"/>
      <c r="D170" s="32"/>
      <c r="E170" s="32"/>
      <c r="F170" s="33"/>
      <c r="G170" s="32"/>
      <c r="H170" s="33"/>
      <c r="I170" s="32"/>
    </row>
    <row r="171" s="8" customFormat="1" spans="1:9">
      <c r="A171" s="31"/>
      <c r="B171" s="31"/>
      <c r="C171" s="31"/>
      <c r="D171" s="32"/>
      <c r="E171" s="32"/>
      <c r="F171" s="33"/>
      <c r="G171" s="32"/>
      <c r="H171" s="33"/>
      <c r="I171" s="32"/>
    </row>
    <row r="172" s="8" customFormat="1" spans="1:9">
      <c r="A172" s="31"/>
      <c r="B172" s="31"/>
      <c r="C172" s="31"/>
      <c r="D172" s="32"/>
      <c r="E172" s="32"/>
      <c r="F172" s="33"/>
      <c r="G172" s="32"/>
      <c r="H172" s="33"/>
      <c r="I172" s="32"/>
    </row>
    <row r="173" s="8" customFormat="1" spans="1:9">
      <c r="A173" s="31"/>
      <c r="B173" s="31"/>
      <c r="C173" s="31"/>
      <c r="D173" s="32"/>
      <c r="E173" s="32"/>
      <c r="F173" s="33"/>
      <c r="G173" s="32"/>
      <c r="H173" s="33"/>
      <c r="I173" s="32"/>
    </row>
    <row r="174" s="8" customFormat="1" spans="1:9">
      <c r="A174" s="31"/>
      <c r="B174" s="31"/>
      <c r="C174" s="31"/>
      <c r="D174" s="32"/>
      <c r="E174" s="32"/>
      <c r="F174" s="33"/>
      <c r="G174" s="32"/>
      <c r="H174" s="33"/>
      <c r="I174" s="32"/>
    </row>
    <row r="175" s="8" customFormat="1" spans="1:9">
      <c r="A175" s="31"/>
      <c r="B175" s="31"/>
      <c r="C175" s="31"/>
      <c r="D175" s="32"/>
      <c r="E175" s="32"/>
      <c r="F175" s="33"/>
      <c r="G175" s="32"/>
      <c r="H175" s="33"/>
      <c r="I175" s="32"/>
    </row>
    <row r="176" s="8" customFormat="1" spans="1:9">
      <c r="A176" s="31"/>
      <c r="B176" s="31"/>
      <c r="C176" s="31"/>
      <c r="D176" s="32"/>
      <c r="E176" s="32"/>
      <c r="F176" s="33"/>
      <c r="G176" s="32"/>
      <c r="H176" s="33"/>
      <c r="I176" s="32"/>
    </row>
    <row r="177" s="8" customFormat="1" spans="1:9">
      <c r="A177" s="31"/>
      <c r="B177" s="31"/>
      <c r="C177" s="31"/>
      <c r="D177" s="32"/>
      <c r="E177" s="32"/>
      <c r="F177" s="33"/>
      <c r="G177" s="32"/>
      <c r="H177" s="33"/>
      <c r="I177" s="32"/>
    </row>
    <row r="178" s="8" customFormat="1" spans="1:9">
      <c r="A178" s="31"/>
      <c r="B178" s="31"/>
      <c r="C178" s="31"/>
      <c r="D178" s="32"/>
      <c r="E178" s="32"/>
      <c r="F178" s="33"/>
      <c r="G178" s="32"/>
      <c r="H178" s="33"/>
      <c r="I178" s="32"/>
    </row>
    <row r="179" s="8" customFormat="1" spans="1:9">
      <c r="A179" s="31"/>
      <c r="B179" s="31"/>
      <c r="C179" s="31"/>
      <c r="D179" s="32"/>
      <c r="E179" s="32"/>
      <c r="F179" s="33"/>
      <c r="G179" s="32"/>
      <c r="H179" s="33"/>
      <c r="I179" s="32"/>
    </row>
    <row r="180" s="8" customFormat="1" spans="1:9">
      <c r="A180" s="31"/>
      <c r="B180" s="31"/>
      <c r="C180" s="31"/>
      <c r="D180" s="32"/>
      <c r="E180" s="32"/>
      <c r="F180" s="33"/>
      <c r="G180" s="32"/>
      <c r="H180" s="33"/>
      <c r="I180" s="32"/>
    </row>
    <row r="181" s="8" customFormat="1" spans="1:9">
      <c r="A181" s="31"/>
      <c r="B181" s="31"/>
      <c r="C181" s="31"/>
      <c r="D181" s="32"/>
      <c r="E181" s="32"/>
      <c r="F181" s="33"/>
      <c r="G181" s="32"/>
      <c r="H181" s="33"/>
      <c r="I181" s="32"/>
    </row>
    <row r="182" s="8" customFormat="1" spans="1:9">
      <c r="A182" s="31"/>
      <c r="B182" s="31"/>
      <c r="C182" s="31"/>
      <c r="D182" s="32"/>
      <c r="E182" s="32"/>
      <c r="F182" s="33"/>
      <c r="G182" s="32"/>
      <c r="H182" s="33"/>
      <c r="I182" s="32"/>
    </row>
    <row r="183" s="8" customFormat="1" spans="1:9">
      <c r="A183" s="31"/>
      <c r="B183" s="31"/>
      <c r="C183" s="31"/>
      <c r="D183" s="32"/>
      <c r="E183" s="32"/>
      <c r="F183" s="33"/>
      <c r="G183" s="32"/>
      <c r="H183" s="33"/>
      <c r="I183" s="32"/>
    </row>
    <row r="184" s="8" customFormat="1" spans="1:9">
      <c r="A184" s="31"/>
      <c r="B184" s="31"/>
      <c r="C184" s="31"/>
      <c r="D184" s="32"/>
      <c r="E184" s="32"/>
      <c r="F184" s="33"/>
      <c r="G184" s="32"/>
      <c r="H184" s="33"/>
      <c r="I184" s="32"/>
    </row>
    <row r="185" s="8" customFormat="1" spans="1:9">
      <c r="A185" s="31"/>
      <c r="B185" s="31"/>
      <c r="C185" s="31"/>
      <c r="D185" s="32"/>
      <c r="E185" s="32"/>
      <c r="F185" s="33"/>
      <c r="G185" s="32"/>
      <c r="H185" s="33"/>
      <c r="I185" s="32"/>
    </row>
    <row r="186" s="8" customFormat="1" spans="1:9">
      <c r="A186" s="31"/>
      <c r="B186" s="31"/>
      <c r="C186" s="31"/>
      <c r="D186" s="32"/>
      <c r="E186" s="32"/>
      <c r="F186" s="33"/>
      <c r="G186" s="32"/>
      <c r="H186" s="33"/>
      <c r="I186" s="32"/>
    </row>
    <row r="187" s="8" customFormat="1" spans="1:9">
      <c r="A187" s="31"/>
      <c r="B187" s="31"/>
      <c r="C187" s="31"/>
      <c r="D187" s="32"/>
      <c r="E187" s="32"/>
      <c r="F187" s="33"/>
      <c r="G187" s="32"/>
      <c r="H187" s="33"/>
      <c r="I187" s="32"/>
    </row>
    <row r="188" s="8" customFormat="1" spans="1:9">
      <c r="A188" s="31"/>
      <c r="B188" s="31"/>
      <c r="C188" s="31"/>
      <c r="D188" s="32"/>
      <c r="E188" s="32"/>
      <c r="F188" s="33"/>
      <c r="G188" s="32"/>
      <c r="H188" s="33"/>
      <c r="I188" s="32"/>
    </row>
    <row r="189" s="8" customFormat="1" spans="1:9">
      <c r="A189" s="31"/>
      <c r="B189" s="31"/>
      <c r="C189" s="31"/>
      <c r="D189" s="32"/>
      <c r="E189" s="32"/>
      <c r="F189" s="33"/>
      <c r="G189" s="32"/>
      <c r="H189" s="33"/>
      <c r="I189" s="32"/>
    </row>
    <row r="190" s="8" customFormat="1" spans="1:9">
      <c r="A190" s="31"/>
      <c r="B190" s="31"/>
      <c r="C190" s="31"/>
      <c r="D190" s="32"/>
      <c r="E190" s="32"/>
      <c r="F190" s="33"/>
      <c r="G190" s="32"/>
      <c r="H190" s="33"/>
      <c r="I190" s="32"/>
    </row>
    <row r="191" s="8" customFormat="1" spans="1:9">
      <c r="A191" s="31"/>
      <c r="B191" s="31"/>
      <c r="C191" s="31"/>
      <c r="D191" s="32"/>
      <c r="E191" s="32"/>
      <c r="F191" s="33"/>
      <c r="G191" s="32"/>
      <c r="H191" s="33"/>
      <c r="I191" s="32"/>
    </row>
    <row r="192" s="8" customFormat="1" spans="1:9">
      <c r="A192" s="31"/>
      <c r="B192" s="31"/>
      <c r="C192" s="31"/>
      <c r="D192" s="32"/>
      <c r="E192" s="32"/>
      <c r="F192" s="33"/>
      <c r="G192" s="32"/>
      <c r="H192" s="33"/>
      <c r="I192" s="32"/>
    </row>
    <row r="193" s="8" customFormat="1" spans="1:9">
      <c r="A193" s="31"/>
      <c r="B193" s="31"/>
      <c r="C193" s="31"/>
      <c r="D193" s="32"/>
      <c r="E193" s="32"/>
      <c r="F193" s="33"/>
      <c r="G193" s="32"/>
      <c r="H193" s="33"/>
      <c r="I193" s="32"/>
    </row>
    <row r="194" s="8" customFormat="1" spans="1:9">
      <c r="A194" s="31"/>
      <c r="B194" s="31"/>
      <c r="C194" s="31"/>
      <c r="D194" s="32"/>
      <c r="E194" s="32"/>
      <c r="F194" s="33"/>
      <c r="G194" s="32"/>
      <c r="H194" s="33"/>
      <c r="I194" s="32"/>
    </row>
    <row r="195" s="8" customFormat="1" spans="1:9">
      <c r="A195" s="31"/>
      <c r="B195" s="31"/>
      <c r="C195" s="31"/>
      <c r="D195" s="32"/>
      <c r="E195" s="32"/>
      <c r="F195" s="33"/>
      <c r="G195" s="32"/>
      <c r="H195" s="33"/>
      <c r="I195" s="32"/>
    </row>
    <row r="196" s="8" customFormat="1" spans="1:9">
      <c r="A196" s="31"/>
      <c r="B196" s="31"/>
      <c r="C196" s="31"/>
      <c r="D196" s="32"/>
      <c r="E196" s="32"/>
      <c r="F196" s="33"/>
      <c r="G196" s="32"/>
      <c r="H196" s="33"/>
      <c r="I196" s="32"/>
    </row>
    <row r="197" s="8" customFormat="1" spans="1:9">
      <c r="A197" s="31"/>
      <c r="B197" s="31"/>
      <c r="C197" s="31"/>
      <c r="D197" s="32"/>
      <c r="E197" s="32"/>
      <c r="F197" s="33"/>
      <c r="G197" s="32"/>
      <c r="H197" s="33"/>
      <c r="I197" s="32"/>
    </row>
    <row r="198" s="8" customFormat="1" spans="1:9">
      <c r="A198" s="31"/>
      <c r="B198" s="31"/>
      <c r="C198" s="31"/>
      <c r="D198" s="32"/>
      <c r="E198" s="32"/>
      <c r="F198" s="33"/>
      <c r="G198" s="32"/>
      <c r="H198" s="33"/>
      <c r="I198" s="32"/>
    </row>
    <row r="199" s="8" customFormat="1" spans="1:9">
      <c r="A199" s="31"/>
      <c r="B199" s="31"/>
      <c r="C199" s="31"/>
      <c r="D199" s="32"/>
      <c r="E199" s="32"/>
      <c r="F199" s="33"/>
      <c r="G199" s="32"/>
      <c r="H199" s="33"/>
      <c r="I199" s="32"/>
    </row>
    <row r="200" s="8" customFormat="1" spans="1:9">
      <c r="A200" s="31"/>
      <c r="B200" s="31"/>
      <c r="C200" s="31"/>
      <c r="D200" s="32"/>
      <c r="E200" s="32"/>
      <c r="F200" s="33"/>
      <c r="G200" s="32"/>
      <c r="H200" s="33"/>
      <c r="I200" s="32"/>
    </row>
    <row r="201" s="8" customFormat="1" spans="1:9">
      <c r="A201" s="31"/>
      <c r="B201" s="31"/>
      <c r="C201" s="31"/>
      <c r="D201" s="32"/>
      <c r="E201" s="32"/>
      <c r="F201" s="33"/>
      <c r="G201" s="32"/>
      <c r="H201" s="33"/>
      <c r="I201" s="32"/>
    </row>
    <row r="202" s="8" customFormat="1" spans="1:9">
      <c r="A202" s="31"/>
      <c r="B202" s="31"/>
      <c r="C202" s="31"/>
      <c r="D202" s="32"/>
      <c r="E202" s="32"/>
      <c r="F202" s="33"/>
      <c r="G202" s="32"/>
      <c r="H202" s="33"/>
      <c r="I202" s="32"/>
    </row>
    <row r="203" s="8" customFormat="1" spans="1:9">
      <c r="A203" s="31"/>
      <c r="B203" s="31"/>
      <c r="C203" s="31"/>
      <c r="D203" s="32"/>
      <c r="E203" s="32"/>
      <c r="F203" s="33"/>
      <c r="G203" s="32"/>
      <c r="H203" s="33"/>
      <c r="I203" s="32"/>
    </row>
    <row r="204" s="8" customFormat="1" spans="1:9">
      <c r="A204" s="31"/>
      <c r="B204" s="31"/>
      <c r="C204" s="31"/>
      <c r="D204" s="32"/>
      <c r="E204" s="32"/>
      <c r="F204" s="33"/>
      <c r="G204" s="32"/>
      <c r="H204" s="33"/>
      <c r="I204" s="32"/>
    </row>
    <row r="205" s="8" customFormat="1" spans="1:9">
      <c r="A205" s="31"/>
      <c r="B205" s="31"/>
      <c r="C205" s="31"/>
      <c r="D205" s="32"/>
      <c r="E205" s="32"/>
      <c r="F205" s="33"/>
      <c r="G205" s="32"/>
      <c r="H205" s="33"/>
      <c r="I205" s="32"/>
    </row>
    <row r="206" s="8" customFormat="1" spans="1:9">
      <c r="A206" s="31"/>
      <c r="B206" s="31"/>
      <c r="C206" s="31"/>
      <c r="D206" s="32"/>
      <c r="E206" s="32"/>
      <c r="F206" s="33"/>
      <c r="G206" s="32"/>
      <c r="H206" s="33"/>
      <c r="I206" s="32"/>
    </row>
    <row r="207" s="8" customFormat="1" spans="1:9">
      <c r="A207" s="31"/>
      <c r="B207" s="31"/>
      <c r="C207" s="31"/>
      <c r="D207" s="32"/>
      <c r="E207" s="32"/>
      <c r="F207" s="33"/>
      <c r="G207" s="32"/>
      <c r="H207" s="33"/>
      <c r="I207" s="32"/>
    </row>
    <row r="208" s="8" customFormat="1" spans="1:9">
      <c r="A208" s="31"/>
      <c r="B208" s="31"/>
      <c r="C208" s="31"/>
      <c r="D208" s="32"/>
      <c r="E208" s="32"/>
      <c r="F208" s="33"/>
      <c r="G208" s="32"/>
      <c r="H208" s="33"/>
      <c r="I208" s="32"/>
    </row>
    <row r="209" s="8" customFormat="1" spans="1:9">
      <c r="A209" s="31"/>
      <c r="B209" s="31"/>
      <c r="C209" s="31"/>
      <c r="D209" s="32"/>
      <c r="E209" s="32"/>
      <c r="F209" s="33"/>
      <c r="G209" s="32"/>
      <c r="H209" s="33"/>
      <c r="I209" s="32"/>
    </row>
    <row r="210" s="8" customFormat="1" spans="1:9">
      <c r="A210" s="31"/>
      <c r="B210" s="31"/>
      <c r="C210" s="31"/>
      <c r="D210" s="32"/>
      <c r="E210" s="32"/>
      <c r="F210" s="33"/>
      <c r="G210" s="32"/>
      <c r="H210" s="33"/>
      <c r="I210" s="32"/>
    </row>
    <row r="211" s="8" customFormat="1" spans="1:9">
      <c r="A211" s="31"/>
      <c r="B211" s="31"/>
      <c r="C211" s="31"/>
      <c r="D211" s="32"/>
      <c r="E211" s="32"/>
      <c r="F211" s="33"/>
      <c r="G211" s="32"/>
      <c r="H211" s="33"/>
      <c r="I211" s="32"/>
    </row>
    <row r="212" s="8" customFormat="1" spans="1:9">
      <c r="A212" s="31"/>
      <c r="B212" s="31"/>
      <c r="C212" s="31"/>
      <c r="D212" s="32"/>
      <c r="E212" s="32"/>
      <c r="F212" s="33"/>
      <c r="G212" s="32"/>
      <c r="H212" s="33"/>
      <c r="I212" s="32"/>
    </row>
    <row r="213" s="8" customFormat="1" spans="1:9">
      <c r="A213" s="31"/>
      <c r="B213" s="31"/>
      <c r="C213" s="31"/>
      <c r="D213" s="32"/>
      <c r="E213" s="32"/>
      <c r="F213" s="33"/>
      <c r="G213" s="32"/>
      <c r="H213" s="33"/>
      <c r="I213" s="32"/>
    </row>
    <row r="214" s="8" customFormat="1" spans="1:9">
      <c r="A214" s="31"/>
      <c r="B214" s="31"/>
      <c r="C214" s="31"/>
      <c r="D214" s="32"/>
      <c r="E214" s="32"/>
      <c r="F214" s="33"/>
      <c r="G214" s="32"/>
      <c r="H214" s="33"/>
      <c r="I214" s="32"/>
    </row>
    <row r="215" s="8" customFormat="1" spans="1:9">
      <c r="A215" s="31"/>
      <c r="B215" s="31"/>
      <c r="C215" s="31"/>
      <c r="D215" s="32"/>
      <c r="E215" s="32"/>
      <c r="F215" s="33"/>
      <c r="G215" s="32"/>
      <c r="H215" s="33"/>
      <c r="I215" s="32"/>
    </row>
    <row r="216" s="8" customFormat="1" spans="1:9">
      <c r="A216" s="31"/>
      <c r="B216" s="31"/>
      <c r="C216" s="31"/>
      <c r="D216" s="32"/>
      <c r="E216" s="32"/>
      <c r="F216" s="33"/>
      <c r="G216" s="32"/>
      <c r="H216" s="33"/>
      <c r="I216" s="32"/>
    </row>
    <row r="217" s="8" customFormat="1" spans="1:9">
      <c r="A217" s="31"/>
      <c r="B217" s="31"/>
      <c r="C217" s="31"/>
      <c r="D217" s="32"/>
      <c r="E217" s="32"/>
      <c r="F217" s="33"/>
      <c r="G217" s="32"/>
      <c r="H217" s="33"/>
      <c r="I217" s="32"/>
    </row>
    <row r="218" s="8" customFormat="1" spans="1:9">
      <c r="A218" s="31"/>
      <c r="B218" s="31"/>
      <c r="C218" s="31"/>
      <c r="D218" s="32"/>
      <c r="E218" s="32"/>
      <c r="F218" s="33"/>
      <c r="G218" s="32"/>
      <c r="H218" s="33"/>
      <c r="I218" s="32"/>
    </row>
    <row r="219" s="8" customFormat="1" spans="1:9">
      <c r="A219" s="31"/>
      <c r="B219" s="31"/>
      <c r="C219" s="31"/>
      <c r="D219" s="32"/>
      <c r="E219" s="32"/>
      <c r="F219" s="33"/>
      <c r="G219" s="32"/>
      <c r="H219" s="33"/>
      <c r="I219" s="32"/>
    </row>
    <row r="220" s="8" customFormat="1" spans="1:9">
      <c r="A220" s="31"/>
      <c r="B220" s="31"/>
      <c r="C220" s="31"/>
      <c r="D220" s="32"/>
      <c r="E220" s="32"/>
      <c r="F220" s="33"/>
      <c r="G220" s="32"/>
      <c r="H220" s="33"/>
      <c r="I220" s="32"/>
    </row>
    <row r="221" s="8" customFormat="1" spans="1:9">
      <c r="A221" s="31"/>
      <c r="B221" s="31"/>
      <c r="C221" s="31"/>
      <c r="D221" s="32"/>
      <c r="E221" s="32"/>
      <c r="F221" s="33"/>
      <c r="G221" s="32"/>
      <c r="H221" s="33"/>
      <c r="I221" s="32"/>
    </row>
    <row r="222" s="8" customFormat="1" spans="1:9">
      <c r="A222" s="31"/>
      <c r="B222" s="31"/>
      <c r="C222" s="31"/>
      <c r="D222" s="32"/>
      <c r="E222" s="32"/>
      <c r="F222" s="33"/>
      <c r="G222" s="32"/>
      <c r="H222" s="33"/>
      <c r="I222" s="32"/>
    </row>
    <row r="223" s="8" customFormat="1" spans="1:9">
      <c r="A223" s="31"/>
      <c r="B223" s="31"/>
      <c r="C223" s="31"/>
      <c r="D223" s="32"/>
      <c r="E223" s="32"/>
      <c r="F223" s="33"/>
      <c r="G223" s="32"/>
      <c r="H223" s="33"/>
      <c r="I223" s="32"/>
    </row>
    <row r="224" s="8" customFormat="1" spans="1:9">
      <c r="A224" s="31"/>
      <c r="B224" s="31"/>
      <c r="C224" s="31"/>
      <c r="D224" s="32"/>
      <c r="E224" s="32"/>
      <c r="F224" s="33"/>
      <c r="G224" s="32"/>
      <c r="H224" s="33"/>
      <c r="I224" s="32"/>
    </row>
    <row r="225" s="8" customFormat="1" spans="1:9">
      <c r="A225" s="31"/>
      <c r="B225" s="31"/>
      <c r="C225" s="31"/>
      <c r="D225" s="32"/>
      <c r="E225" s="32"/>
      <c r="F225" s="33"/>
      <c r="G225" s="32"/>
      <c r="H225" s="33"/>
      <c r="I225" s="32"/>
    </row>
    <row r="226" s="8" customFormat="1" spans="1:9">
      <c r="A226" s="31"/>
      <c r="B226" s="31"/>
      <c r="C226" s="31"/>
      <c r="D226" s="32"/>
      <c r="E226" s="32"/>
      <c r="F226" s="33"/>
      <c r="G226" s="32"/>
      <c r="H226" s="33"/>
      <c r="I226" s="32"/>
    </row>
    <row r="227" s="8" customFormat="1" spans="1:9">
      <c r="A227" s="31"/>
      <c r="B227" s="31"/>
      <c r="C227" s="31"/>
      <c r="D227" s="32"/>
      <c r="E227" s="32"/>
      <c r="F227" s="33"/>
      <c r="G227" s="32"/>
      <c r="H227" s="33"/>
      <c r="I227" s="32"/>
    </row>
    <row r="228" s="8" customFormat="1" spans="1:9">
      <c r="A228" s="31"/>
      <c r="B228" s="31"/>
      <c r="C228" s="31"/>
      <c r="D228" s="32"/>
      <c r="E228" s="32"/>
      <c r="F228" s="33"/>
      <c r="G228" s="32"/>
      <c r="H228" s="33"/>
      <c r="I228" s="32"/>
    </row>
    <row r="229" s="8" customFormat="1" spans="1:9">
      <c r="A229" s="31"/>
      <c r="B229" s="31"/>
      <c r="C229" s="31"/>
      <c r="D229" s="32"/>
      <c r="E229" s="32"/>
      <c r="F229" s="33"/>
      <c r="G229" s="32"/>
      <c r="H229" s="33"/>
      <c r="I229" s="32"/>
    </row>
    <row r="230" s="8" customFormat="1" spans="1:9">
      <c r="A230" s="31"/>
      <c r="B230" s="31"/>
      <c r="C230" s="31"/>
      <c r="D230" s="32"/>
      <c r="E230" s="32"/>
      <c r="F230" s="33"/>
      <c r="G230" s="32"/>
      <c r="H230" s="33"/>
      <c r="I230" s="32"/>
    </row>
    <row r="231" s="8" customFormat="1" spans="1:9">
      <c r="A231" s="31"/>
      <c r="B231" s="31"/>
      <c r="C231" s="31"/>
      <c r="D231" s="32"/>
      <c r="E231" s="32"/>
      <c r="F231" s="33"/>
      <c r="G231" s="32"/>
      <c r="H231" s="33"/>
      <c r="I231" s="32"/>
    </row>
    <row r="232" s="8" customFormat="1" spans="1:9">
      <c r="A232" s="31"/>
      <c r="B232" s="31"/>
      <c r="C232" s="31"/>
      <c r="D232" s="32"/>
      <c r="E232" s="32"/>
      <c r="F232" s="33"/>
      <c r="G232" s="32"/>
      <c r="H232" s="33"/>
      <c r="I232" s="32"/>
    </row>
    <row r="233" s="8" customFormat="1" spans="1:9">
      <c r="A233" s="31"/>
      <c r="B233" s="31"/>
      <c r="C233" s="31"/>
      <c r="D233" s="32"/>
      <c r="E233" s="32"/>
      <c r="F233" s="33"/>
      <c r="G233" s="32"/>
      <c r="H233" s="33"/>
      <c r="I233" s="32"/>
    </row>
    <row r="234" s="8" customFormat="1" spans="1:9">
      <c r="A234" s="31"/>
      <c r="B234" s="31"/>
      <c r="C234" s="31"/>
      <c r="D234" s="32"/>
      <c r="E234" s="32"/>
      <c r="F234" s="33"/>
      <c r="G234" s="32"/>
      <c r="H234" s="33"/>
      <c r="I234" s="32"/>
    </row>
    <row r="235" s="8" customFormat="1" spans="1:9">
      <c r="A235" s="31"/>
      <c r="B235" s="31"/>
      <c r="C235" s="31"/>
      <c r="D235" s="32"/>
      <c r="E235" s="32"/>
      <c r="F235" s="33"/>
      <c r="G235" s="32"/>
      <c r="H235" s="33"/>
      <c r="I235" s="32"/>
    </row>
    <row r="236" s="8" customFormat="1" spans="1:9">
      <c r="A236" s="31"/>
      <c r="B236" s="31"/>
      <c r="C236" s="31"/>
      <c r="D236" s="32"/>
      <c r="E236" s="32"/>
      <c r="F236" s="33"/>
      <c r="G236" s="32"/>
      <c r="H236" s="33"/>
      <c r="I236" s="32"/>
    </row>
    <row r="237" s="8" customFormat="1" spans="1:9">
      <c r="A237" s="31"/>
      <c r="B237" s="31"/>
      <c r="C237" s="31"/>
      <c r="D237" s="32"/>
      <c r="E237" s="32"/>
      <c r="F237" s="33"/>
      <c r="G237" s="32"/>
      <c r="H237" s="33"/>
      <c r="I237" s="32"/>
    </row>
    <row r="238" s="8" customFormat="1" spans="1:9">
      <c r="A238" s="31"/>
      <c r="B238" s="31"/>
      <c r="C238" s="31"/>
      <c r="D238" s="32"/>
      <c r="E238" s="32"/>
      <c r="F238" s="33"/>
      <c r="G238" s="32"/>
      <c r="H238" s="33"/>
      <c r="I238" s="32"/>
    </row>
    <row r="239" s="8" customFormat="1" spans="1:9">
      <c r="A239" s="31"/>
      <c r="B239" s="31"/>
      <c r="C239" s="31"/>
      <c r="D239" s="32"/>
      <c r="E239" s="32"/>
      <c r="F239" s="33"/>
      <c r="G239" s="32"/>
      <c r="H239" s="33"/>
      <c r="I239" s="32"/>
    </row>
    <row r="240" s="8" customFormat="1" spans="1:9">
      <c r="A240" s="31"/>
      <c r="B240" s="31"/>
      <c r="C240" s="31"/>
      <c r="D240" s="32"/>
      <c r="E240" s="32"/>
      <c r="F240" s="33"/>
      <c r="G240" s="32"/>
      <c r="H240" s="33"/>
      <c r="I240" s="32"/>
    </row>
    <row r="241" s="8" customFormat="1" spans="1:9">
      <c r="A241" s="31"/>
      <c r="B241" s="31"/>
      <c r="C241" s="31"/>
      <c r="D241" s="32"/>
      <c r="E241" s="32"/>
      <c r="F241" s="33"/>
      <c r="G241" s="32"/>
      <c r="H241" s="33"/>
      <c r="I241" s="32"/>
    </row>
    <row r="242" s="8" customFormat="1" spans="1:9">
      <c r="A242" s="31"/>
      <c r="B242" s="31"/>
      <c r="C242" s="31"/>
      <c r="D242" s="32"/>
      <c r="E242" s="32"/>
      <c r="F242" s="33"/>
      <c r="G242" s="32"/>
      <c r="H242" s="33"/>
      <c r="I242" s="32"/>
    </row>
    <row r="243" s="8" customFormat="1" spans="1:9">
      <c r="A243" s="31"/>
      <c r="B243" s="31"/>
      <c r="C243" s="31"/>
      <c r="D243" s="32"/>
      <c r="E243" s="32"/>
      <c r="F243" s="33"/>
      <c r="G243" s="32"/>
      <c r="H243" s="33"/>
      <c r="I243" s="32"/>
    </row>
    <row r="244" s="8" customFormat="1" spans="1:9">
      <c r="A244" s="31"/>
      <c r="B244" s="31"/>
      <c r="C244" s="31"/>
      <c r="D244" s="32"/>
      <c r="E244" s="32"/>
      <c r="F244" s="33"/>
      <c r="G244" s="32"/>
      <c r="H244" s="33"/>
      <c r="I244" s="32"/>
    </row>
    <row r="245" s="8" customFormat="1" spans="1:9">
      <c r="A245" s="31"/>
      <c r="B245" s="31"/>
      <c r="C245" s="31"/>
      <c r="D245" s="32"/>
      <c r="E245" s="32"/>
      <c r="F245" s="33"/>
      <c r="G245" s="32"/>
      <c r="H245" s="33"/>
      <c r="I245" s="32"/>
    </row>
    <row r="246" s="8" customFormat="1" spans="1:9">
      <c r="A246" s="31"/>
      <c r="B246" s="31"/>
      <c r="C246" s="31"/>
      <c r="D246" s="32"/>
      <c r="E246" s="32"/>
      <c r="F246" s="33"/>
      <c r="G246" s="32"/>
      <c r="H246" s="33"/>
      <c r="I246" s="32"/>
    </row>
    <row r="247" s="8" customFormat="1" spans="1:9">
      <c r="A247" s="31"/>
      <c r="B247" s="31"/>
      <c r="C247" s="31"/>
      <c r="D247" s="32"/>
      <c r="E247" s="32"/>
      <c r="F247" s="33"/>
      <c r="G247" s="32"/>
      <c r="H247" s="33"/>
      <c r="I247" s="32"/>
    </row>
    <row r="248" s="8" customFormat="1" spans="1:9">
      <c r="A248" s="31"/>
      <c r="B248" s="31"/>
      <c r="C248" s="31"/>
      <c r="D248" s="32"/>
      <c r="E248" s="32"/>
      <c r="F248" s="33"/>
      <c r="G248" s="32"/>
      <c r="H248" s="33"/>
      <c r="I248" s="32"/>
    </row>
    <row r="249" s="8" customFormat="1" spans="1:9">
      <c r="A249" s="31"/>
      <c r="B249" s="31"/>
      <c r="C249" s="31"/>
      <c r="D249" s="32"/>
      <c r="E249" s="32"/>
      <c r="F249" s="33"/>
      <c r="G249" s="32"/>
      <c r="H249" s="33"/>
      <c r="I249" s="32"/>
    </row>
    <row r="250" s="8" customFormat="1" spans="1:9">
      <c r="A250" s="31"/>
      <c r="B250" s="31"/>
      <c r="C250" s="31"/>
      <c r="D250" s="32"/>
      <c r="E250" s="32"/>
      <c r="F250" s="33"/>
      <c r="G250" s="32"/>
      <c r="H250" s="33"/>
      <c r="I250" s="32"/>
    </row>
    <row r="251" s="8" customFormat="1" spans="1:9">
      <c r="A251" s="31"/>
      <c r="B251" s="31"/>
      <c r="C251" s="31"/>
      <c r="D251" s="32"/>
      <c r="E251" s="32"/>
      <c r="F251" s="33"/>
      <c r="G251" s="32"/>
      <c r="H251" s="33"/>
      <c r="I251" s="32"/>
    </row>
    <row r="252" s="8" customFormat="1" spans="1:9">
      <c r="A252" s="31"/>
      <c r="B252" s="31"/>
      <c r="C252" s="31"/>
      <c r="D252" s="32"/>
      <c r="E252" s="32"/>
      <c r="F252" s="33"/>
      <c r="G252" s="32"/>
      <c r="H252" s="33"/>
      <c r="I252" s="32"/>
    </row>
    <row r="253" s="8" customFormat="1" spans="1:9">
      <c r="A253" s="31"/>
      <c r="B253" s="31"/>
      <c r="C253" s="31"/>
      <c r="D253" s="32"/>
      <c r="E253" s="32"/>
      <c r="F253" s="33"/>
      <c r="G253" s="32"/>
      <c r="H253" s="33"/>
      <c r="I253" s="32"/>
    </row>
    <row r="254" s="8" customFormat="1" spans="1:9">
      <c r="A254" s="31"/>
      <c r="B254" s="31"/>
      <c r="C254" s="31"/>
      <c r="D254" s="32"/>
      <c r="E254" s="32"/>
      <c r="F254" s="33"/>
      <c r="G254" s="32"/>
      <c r="H254" s="33"/>
      <c r="I254" s="32"/>
    </row>
    <row r="255" s="8" customFormat="1" spans="1:9">
      <c r="A255" s="31"/>
      <c r="B255" s="31"/>
      <c r="C255" s="31"/>
      <c r="D255" s="32"/>
      <c r="E255" s="32"/>
      <c r="F255" s="33"/>
      <c r="G255" s="32"/>
      <c r="H255" s="33"/>
      <c r="I255" s="32"/>
    </row>
    <row r="256" s="8" customFormat="1" spans="1:9">
      <c r="A256" s="31"/>
      <c r="B256" s="31"/>
      <c r="C256" s="31"/>
      <c r="D256" s="32"/>
      <c r="E256" s="32"/>
      <c r="F256" s="33"/>
      <c r="G256" s="32"/>
      <c r="H256" s="33"/>
      <c r="I256" s="32"/>
    </row>
    <row r="257" s="8" customFormat="1" spans="1:9">
      <c r="A257" s="31"/>
      <c r="B257" s="31"/>
      <c r="C257" s="31"/>
      <c r="D257" s="32"/>
      <c r="E257" s="32"/>
      <c r="F257" s="33"/>
      <c r="G257" s="32"/>
      <c r="H257" s="33"/>
      <c r="I257" s="32"/>
    </row>
    <row r="258" s="8" customFormat="1" spans="1:9">
      <c r="A258" s="31"/>
      <c r="B258" s="31"/>
      <c r="C258" s="31"/>
      <c r="D258" s="32"/>
      <c r="E258" s="32"/>
      <c r="F258" s="33"/>
      <c r="G258" s="32"/>
      <c r="H258" s="33"/>
      <c r="I258" s="32"/>
    </row>
    <row r="259" s="8" customFormat="1" spans="1:9">
      <c r="A259" s="31"/>
      <c r="B259" s="31"/>
      <c r="C259" s="31"/>
      <c r="D259" s="32"/>
      <c r="E259" s="32"/>
      <c r="F259" s="33"/>
      <c r="G259" s="32"/>
      <c r="H259" s="33"/>
      <c r="I259" s="32"/>
    </row>
    <row r="260" s="8" customFormat="1" spans="1:9">
      <c r="A260" s="31"/>
      <c r="B260" s="31"/>
      <c r="C260" s="31"/>
      <c r="D260" s="32"/>
      <c r="E260" s="32"/>
      <c r="F260" s="33"/>
      <c r="G260" s="32"/>
      <c r="H260" s="33"/>
      <c r="I260" s="32"/>
    </row>
    <row r="261" s="8" customFormat="1" spans="1:9">
      <c r="A261" s="31"/>
      <c r="B261" s="31"/>
      <c r="C261" s="31"/>
      <c r="D261" s="32"/>
      <c r="E261" s="32"/>
      <c r="F261" s="33"/>
      <c r="G261" s="32"/>
      <c r="H261" s="33"/>
      <c r="I261" s="32"/>
    </row>
    <row r="262" s="8" customFormat="1" spans="1:9">
      <c r="A262" s="31"/>
      <c r="B262" s="31"/>
      <c r="C262" s="31"/>
      <c r="D262" s="32"/>
      <c r="E262" s="32"/>
      <c r="F262" s="33"/>
      <c r="G262" s="32"/>
      <c r="H262" s="33"/>
      <c r="I262" s="32"/>
    </row>
    <row r="263" s="8" customFormat="1" spans="1:9">
      <c r="A263" s="31"/>
      <c r="B263" s="31"/>
      <c r="C263" s="31"/>
      <c r="D263" s="32"/>
      <c r="E263" s="32"/>
      <c r="F263" s="33"/>
      <c r="G263" s="32"/>
      <c r="H263" s="33"/>
      <c r="I263" s="32"/>
    </row>
    <row r="264" s="8" customFormat="1" spans="1:9">
      <c r="A264" s="31"/>
      <c r="B264" s="31"/>
      <c r="C264" s="31"/>
      <c r="D264" s="32"/>
      <c r="E264" s="32"/>
      <c r="F264" s="33"/>
      <c r="G264" s="32"/>
      <c r="H264" s="33"/>
      <c r="I264" s="32"/>
    </row>
    <row r="265" s="8" customFormat="1" spans="1:9">
      <c r="A265" s="31"/>
      <c r="B265" s="31"/>
      <c r="C265" s="31"/>
      <c r="D265" s="32"/>
      <c r="E265" s="32"/>
      <c r="F265" s="33"/>
      <c r="G265" s="32"/>
      <c r="H265" s="33"/>
      <c r="I265" s="32"/>
    </row>
    <row r="266" s="8" customFormat="1" spans="1:9">
      <c r="A266" s="31"/>
      <c r="B266" s="31"/>
      <c r="C266" s="31"/>
      <c r="D266" s="32"/>
      <c r="E266" s="32"/>
      <c r="F266" s="33"/>
      <c r="G266" s="32"/>
      <c r="H266" s="33"/>
      <c r="I266" s="32"/>
    </row>
    <row r="267" s="8" customFormat="1" spans="1:9">
      <c r="A267" s="31"/>
      <c r="B267" s="31"/>
      <c r="C267" s="31"/>
      <c r="D267" s="32"/>
      <c r="E267" s="32"/>
      <c r="F267" s="33"/>
      <c r="G267" s="32"/>
      <c r="H267" s="33"/>
      <c r="I267" s="32"/>
    </row>
    <row r="268" s="8" customFormat="1" spans="1:9">
      <c r="A268" s="31"/>
      <c r="B268" s="31"/>
      <c r="C268" s="31"/>
      <c r="D268" s="32"/>
      <c r="E268" s="32"/>
      <c r="F268" s="33"/>
      <c r="G268" s="32"/>
      <c r="H268" s="33"/>
      <c r="I268" s="32"/>
    </row>
    <row r="269" s="8" customFormat="1" spans="1:9">
      <c r="A269" s="31"/>
      <c r="B269" s="31"/>
      <c r="C269" s="31"/>
      <c r="D269" s="32"/>
      <c r="E269" s="32"/>
      <c r="F269" s="33"/>
      <c r="G269" s="32"/>
      <c r="H269" s="33"/>
      <c r="I269" s="32"/>
    </row>
    <row r="270" s="8" customFormat="1" spans="1:9">
      <c r="A270" s="31"/>
      <c r="B270" s="31"/>
      <c r="C270" s="31"/>
      <c r="D270" s="32"/>
      <c r="E270" s="32"/>
      <c r="F270" s="33"/>
      <c r="G270" s="32"/>
      <c r="H270" s="33"/>
      <c r="I270" s="32"/>
    </row>
    <row r="271" s="8" customFormat="1" spans="1:9">
      <c r="A271" s="31"/>
      <c r="B271" s="31"/>
      <c r="C271" s="31"/>
      <c r="D271" s="32"/>
      <c r="E271" s="32"/>
      <c r="F271" s="33"/>
      <c r="G271" s="32"/>
      <c r="H271" s="33"/>
      <c r="I271" s="32"/>
    </row>
    <row r="272" s="8" customFormat="1" spans="1:9">
      <c r="A272" s="31"/>
      <c r="B272" s="31"/>
      <c r="C272" s="31"/>
      <c r="D272" s="32"/>
      <c r="E272" s="32"/>
      <c r="F272" s="33"/>
      <c r="G272" s="32"/>
      <c r="H272" s="33"/>
      <c r="I272" s="32"/>
    </row>
    <row r="273" s="8" customFormat="1" spans="1:9">
      <c r="A273" s="31"/>
      <c r="B273" s="31"/>
      <c r="C273" s="31"/>
      <c r="D273" s="32"/>
      <c r="E273" s="32"/>
      <c r="F273" s="33"/>
      <c r="G273" s="32"/>
      <c r="H273" s="33"/>
      <c r="I273" s="32"/>
    </row>
    <row r="274" s="8" customFormat="1" spans="1:9">
      <c r="A274" s="31"/>
      <c r="B274" s="31"/>
      <c r="C274" s="31"/>
      <c r="D274" s="32"/>
      <c r="E274" s="32"/>
      <c r="F274" s="33"/>
      <c r="G274" s="32"/>
      <c r="H274" s="33"/>
      <c r="I274" s="32"/>
    </row>
    <row r="275" s="8" customFormat="1" spans="1:9">
      <c r="A275" s="31"/>
      <c r="B275" s="31"/>
      <c r="C275" s="31"/>
      <c r="D275" s="32"/>
      <c r="E275" s="32"/>
      <c r="F275" s="33"/>
      <c r="G275" s="32"/>
      <c r="H275" s="33"/>
      <c r="I275" s="32"/>
    </row>
    <row r="276" s="8" customFormat="1" spans="1:9">
      <c r="A276" s="31"/>
      <c r="B276" s="31"/>
      <c r="C276" s="31"/>
      <c r="D276" s="32"/>
      <c r="E276" s="32"/>
      <c r="F276" s="33"/>
      <c r="G276" s="32"/>
      <c r="H276" s="33"/>
      <c r="I276" s="32"/>
    </row>
    <row r="277" s="8" customFormat="1" spans="1:9">
      <c r="A277" s="31"/>
      <c r="B277" s="31"/>
      <c r="C277" s="31"/>
      <c r="D277" s="32"/>
      <c r="E277" s="32"/>
      <c r="F277" s="33"/>
      <c r="G277" s="32"/>
      <c r="H277" s="33"/>
      <c r="I277" s="32"/>
    </row>
    <row r="278" s="8" customFormat="1" spans="1:9">
      <c r="A278" s="31"/>
      <c r="B278" s="31"/>
      <c r="C278" s="31"/>
      <c r="D278" s="32"/>
      <c r="E278" s="32"/>
      <c r="F278" s="33"/>
      <c r="G278" s="32"/>
      <c r="H278" s="33"/>
      <c r="I278" s="32"/>
    </row>
    <row r="279" s="8" customFormat="1" spans="1:9">
      <c r="A279" s="31"/>
      <c r="B279" s="31"/>
      <c r="C279" s="31"/>
      <c r="D279" s="32"/>
      <c r="E279" s="32"/>
      <c r="F279" s="33"/>
      <c r="G279" s="32"/>
      <c r="H279" s="33"/>
      <c r="I279" s="32"/>
    </row>
    <row r="280" s="8" customFormat="1" spans="1:9">
      <c r="A280" s="31"/>
      <c r="B280" s="31"/>
      <c r="C280" s="31"/>
      <c r="D280" s="32"/>
      <c r="E280" s="32"/>
      <c r="F280" s="33"/>
      <c r="G280" s="32"/>
      <c r="H280" s="33"/>
      <c r="I280" s="32"/>
    </row>
    <row r="281" s="8" customFormat="1" spans="1:9">
      <c r="A281" s="31"/>
      <c r="B281" s="31"/>
      <c r="C281" s="31"/>
      <c r="D281" s="32"/>
      <c r="E281" s="32"/>
      <c r="F281" s="33"/>
      <c r="G281" s="32"/>
      <c r="H281" s="33"/>
      <c r="I281" s="32"/>
    </row>
    <row r="282" s="8" customFormat="1" spans="1:9">
      <c r="A282" s="31"/>
      <c r="B282" s="31"/>
      <c r="C282" s="31"/>
      <c r="D282" s="32"/>
      <c r="E282" s="32"/>
      <c r="F282" s="33"/>
      <c r="G282" s="32"/>
      <c r="H282" s="33"/>
      <c r="I282" s="32"/>
    </row>
    <row r="283" s="8" customFormat="1" spans="1:9">
      <c r="A283" s="31"/>
      <c r="B283" s="31"/>
      <c r="C283" s="31"/>
      <c r="D283" s="32"/>
      <c r="E283" s="32"/>
      <c r="F283" s="33"/>
      <c r="G283" s="32"/>
      <c r="H283" s="33"/>
      <c r="I283" s="32"/>
    </row>
    <row r="284" s="8" customFormat="1" spans="1:9">
      <c r="A284" s="31"/>
      <c r="B284" s="31"/>
      <c r="C284" s="31"/>
      <c r="D284" s="32"/>
      <c r="E284" s="32"/>
      <c r="F284" s="33"/>
      <c r="G284" s="32"/>
      <c r="H284" s="33"/>
      <c r="I284" s="32"/>
    </row>
    <row r="285" s="8" customFormat="1" spans="1:9">
      <c r="A285" s="31"/>
      <c r="B285" s="31"/>
      <c r="C285" s="31"/>
      <c r="D285" s="32"/>
      <c r="E285" s="32"/>
      <c r="F285" s="33"/>
      <c r="G285" s="32"/>
      <c r="H285" s="33"/>
      <c r="I285" s="32"/>
    </row>
    <row r="286" s="8" customFormat="1" spans="1:9">
      <c r="A286" s="31"/>
      <c r="B286" s="31"/>
      <c r="C286" s="31"/>
      <c r="D286" s="32"/>
      <c r="E286" s="32"/>
      <c r="F286" s="33"/>
      <c r="G286" s="32"/>
      <c r="H286" s="33"/>
      <c r="I286" s="32"/>
    </row>
    <row r="287" s="8" customFormat="1" spans="1:9">
      <c r="A287" s="31"/>
      <c r="B287" s="31"/>
      <c r="C287" s="31"/>
      <c r="D287" s="32"/>
      <c r="E287" s="32"/>
      <c r="F287" s="33"/>
      <c r="G287" s="32"/>
      <c r="H287" s="33"/>
      <c r="I287" s="32"/>
    </row>
    <row r="288" s="8" customFormat="1" spans="1:9">
      <c r="A288" s="31"/>
      <c r="B288" s="31"/>
      <c r="C288" s="31"/>
      <c r="D288" s="32"/>
      <c r="E288" s="32"/>
      <c r="F288" s="33"/>
      <c r="G288" s="32"/>
      <c r="H288" s="33"/>
      <c r="I288" s="32"/>
    </row>
    <row r="289" s="8" customFormat="1" spans="1:9">
      <c r="A289" s="31"/>
      <c r="B289" s="31"/>
      <c r="C289" s="31"/>
      <c r="D289" s="32"/>
      <c r="E289" s="32"/>
      <c r="F289" s="33"/>
      <c r="G289" s="32"/>
      <c r="H289" s="33"/>
      <c r="I289" s="32"/>
    </row>
    <row r="290" s="8" customFormat="1" spans="1:9">
      <c r="A290" s="31"/>
      <c r="B290" s="31"/>
      <c r="C290" s="31"/>
      <c r="D290" s="32"/>
      <c r="E290" s="32"/>
      <c r="F290" s="33"/>
      <c r="G290" s="32"/>
      <c r="H290" s="33"/>
      <c r="I290" s="32"/>
    </row>
    <row r="291" s="8" customFormat="1" spans="1:9">
      <c r="A291" s="31"/>
      <c r="B291" s="31"/>
      <c r="C291" s="31"/>
      <c r="D291" s="32"/>
      <c r="E291" s="32"/>
      <c r="F291" s="33"/>
      <c r="G291" s="32"/>
      <c r="H291" s="33"/>
      <c r="I291" s="32"/>
    </row>
    <row r="292" s="8" customFormat="1" spans="1:9">
      <c r="A292" s="31"/>
      <c r="B292" s="31"/>
      <c r="C292" s="31"/>
      <c r="D292" s="32"/>
      <c r="E292" s="32"/>
      <c r="F292" s="33"/>
      <c r="G292" s="32"/>
      <c r="H292" s="33"/>
      <c r="I292" s="32"/>
    </row>
    <row r="293" s="8" customFormat="1" spans="1:9">
      <c r="A293" s="31"/>
      <c r="B293" s="31"/>
      <c r="C293" s="31"/>
      <c r="D293" s="32"/>
      <c r="E293" s="32"/>
      <c r="F293" s="33"/>
      <c r="G293" s="32"/>
      <c r="H293" s="33"/>
      <c r="I293" s="32"/>
    </row>
    <row r="294" s="8" customFormat="1" spans="1:9">
      <c r="A294" s="31"/>
      <c r="B294" s="31"/>
      <c r="C294" s="31"/>
      <c r="D294" s="32"/>
      <c r="E294" s="32"/>
      <c r="F294" s="33"/>
      <c r="G294" s="32"/>
      <c r="H294" s="33"/>
      <c r="I294" s="32"/>
    </row>
    <row r="295" s="8" customFormat="1" spans="1:9">
      <c r="A295" s="31"/>
      <c r="B295" s="31"/>
      <c r="C295" s="31"/>
      <c r="D295" s="32"/>
      <c r="E295" s="32"/>
      <c r="F295" s="33"/>
      <c r="G295" s="32"/>
      <c r="H295" s="33"/>
      <c r="I295" s="32"/>
    </row>
    <row r="296" s="8" customFormat="1" spans="1:9">
      <c r="A296" s="31"/>
      <c r="B296" s="31"/>
      <c r="C296" s="31"/>
      <c r="D296" s="32"/>
      <c r="E296" s="32"/>
      <c r="F296" s="33"/>
      <c r="G296" s="32"/>
      <c r="H296" s="33"/>
      <c r="I296" s="32"/>
    </row>
    <row r="297" s="8" customFormat="1" spans="1:9">
      <c r="A297" s="31"/>
      <c r="B297" s="31"/>
      <c r="C297" s="31"/>
      <c r="D297" s="32"/>
      <c r="E297" s="32"/>
      <c r="F297" s="33"/>
      <c r="G297" s="32"/>
      <c r="H297" s="33"/>
      <c r="I297" s="32"/>
    </row>
    <row r="298" s="8" customFormat="1" spans="1:9">
      <c r="A298" s="31"/>
      <c r="B298" s="31"/>
      <c r="C298" s="31"/>
      <c r="D298" s="32"/>
      <c r="E298" s="32"/>
      <c r="F298" s="33"/>
      <c r="G298" s="32"/>
      <c r="H298" s="33"/>
      <c r="I298" s="32"/>
    </row>
    <row r="299" s="8" customFormat="1" spans="1:9">
      <c r="A299" s="31"/>
      <c r="B299" s="31"/>
      <c r="C299" s="31"/>
      <c r="D299" s="32"/>
      <c r="E299" s="32"/>
      <c r="F299" s="33"/>
      <c r="G299" s="32"/>
      <c r="H299" s="33"/>
      <c r="I299" s="32"/>
    </row>
    <row r="300" s="8" customFormat="1" spans="1:9">
      <c r="A300" s="31"/>
      <c r="B300" s="31"/>
      <c r="C300" s="31"/>
      <c r="D300" s="32"/>
      <c r="E300" s="32"/>
      <c r="F300" s="33"/>
      <c r="G300" s="32"/>
      <c r="H300" s="33"/>
      <c r="I300" s="32"/>
    </row>
    <row r="301" s="8" customFormat="1" spans="1:9">
      <c r="A301" s="31"/>
      <c r="B301" s="31"/>
      <c r="C301" s="31"/>
      <c r="D301" s="32"/>
      <c r="E301" s="32"/>
      <c r="F301" s="33"/>
      <c r="G301" s="32"/>
      <c r="H301" s="33"/>
      <c r="I301" s="32"/>
    </row>
    <row r="302" s="8" customFormat="1" spans="1:9">
      <c r="A302" s="31"/>
      <c r="B302" s="31"/>
      <c r="C302" s="31"/>
      <c r="D302" s="32"/>
      <c r="E302" s="32"/>
      <c r="F302" s="33"/>
      <c r="G302" s="32"/>
      <c r="H302" s="33"/>
      <c r="I302" s="32"/>
    </row>
    <row r="303" s="8" customFormat="1" spans="1:9">
      <c r="A303" s="31"/>
      <c r="B303" s="31"/>
      <c r="C303" s="31"/>
      <c r="D303" s="32"/>
      <c r="E303" s="32"/>
      <c r="F303" s="33"/>
      <c r="G303" s="32"/>
      <c r="H303" s="33"/>
      <c r="I303" s="32"/>
    </row>
    <row r="304" s="8" customFormat="1" spans="1:9">
      <c r="A304" s="31"/>
      <c r="B304" s="31"/>
      <c r="C304" s="31"/>
      <c r="D304" s="32"/>
      <c r="E304" s="32"/>
      <c r="F304" s="33"/>
      <c r="G304" s="32"/>
      <c r="H304" s="33"/>
      <c r="I304" s="32"/>
    </row>
    <row r="305" s="8" customFormat="1" spans="1:9">
      <c r="A305" s="31"/>
      <c r="B305" s="31"/>
      <c r="C305" s="31"/>
      <c r="D305" s="32"/>
      <c r="E305" s="32"/>
      <c r="F305" s="33"/>
      <c r="G305" s="32"/>
      <c r="H305" s="33"/>
      <c r="I305" s="32"/>
    </row>
    <row r="306" s="8" customFormat="1" spans="1:9">
      <c r="A306" s="31"/>
      <c r="B306" s="31"/>
      <c r="C306" s="31"/>
      <c r="D306" s="32"/>
      <c r="E306" s="32"/>
      <c r="F306" s="33"/>
      <c r="G306" s="32"/>
      <c r="H306" s="33"/>
      <c r="I306" s="32"/>
    </row>
    <row r="307" s="8" customFormat="1" spans="1:9">
      <c r="A307" s="31"/>
      <c r="B307" s="31"/>
      <c r="C307" s="31"/>
      <c r="D307" s="32"/>
      <c r="E307" s="32"/>
      <c r="F307" s="33"/>
      <c r="G307" s="32"/>
      <c r="H307" s="33"/>
      <c r="I307" s="32"/>
    </row>
    <row r="308" s="8" customFormat="1" spans="1:9">
      <c r="A308" s="31"/>
      <c r="B308" s="31"/>
      <c r="C308" s="31"/>
      <c r="D308" s="32"/>
      <c r="E308" s="32"/>
      <c r="F308" s="33"/>
      <c r="G308" s="32"/>
      <c r="H308" s="33"/>
      <c r="I308" s="32"/>
    </row>
    <row r="309" s="8" customFormat="1" spans="1:9">
      <c r="A309" s="31"/>
      <c r="B309" s="31"/>
      <c r="C309" s="31"/>
      <c r="D309" s="32"/>
      <c r="E309" s="32"/>
      <c r="F309" s="33"/>
      <c r="G309" s="32"/>
      <c r="H309" s="33"/>
      <c r="I309" s="32"/>
    </row>
    <row r="310" s="8" customFormat="1" spans="1:9">
      <c r="A310" s="31"/>
      <c r="B310" s="31"/>
      <c r="C310" s="31"/>
      <c r="D310" s="32"/>
      <c r="E310" s="32"/>
      <c r="F310" s="33"/>
      <c r="G310" s="32"/>
      <c r="H310" s="33"/>
      <c r="I310" s="32"/>
    </row>
    <row r="311" s="8" customFormat="1" spans="1:9">
      <c r="A311" s="31"/>
      <c r="B311" s="31"/>
      <c r="C311" s="31"/>
      <c r="D311" s="32"/>
      <c r="E311" s="32"/>
      <c r="F311" s="33"/>
      <c r="G311" s="32"/>
      <c r="H311" s="33"/>
      <c r="I311" s="32"/>
    </row>
    <row r="312" s="8" customFormat="1" spans="1:9">
      <c r="A312" s="31"/>
      <c r="B312" s="31"/>
      <c r="C312" s="31"/>
      <c r="D312" s="32"/>
      <c r="E312" s="32"/>
      <c r="F312" s="33"/>
      <c r="G312" s="32"/>
      <c r="H312" s="33"/>
      <c r="I312" s="32"/>
    </row>
    <row r="313" s="8" customFormat="1" spans="1:9">
      <c r="A313" s="31"/>
      <c r="B313" s="31"/>
      <c r="C313" s="31"/>
      <c r="D313" s="32"/>
      <c r="E313" s="32"/>
      <c r="F313" s="33"/>
      <c r="G313" s="32"/>
      <c r="H313" s="33"/>
      <c r="I313" s="32"/>
    </row>
    <row r="314" s="8" customFormat="1" spans="1:9">
      <c r="A314" s="31"/>
      <c r="B314" s="31"/>
      <c r="C314" s="31"/>
      <c r="D314" s="32"/>
      <c r="E314" s="32"/>
      <c r="F314" s="33"/>
      <c r="G314" s="32"/>
      <c r="H314" s="33"/>
      <c r="I314" s="32"/>
    </row>
    <row r="315" s="8" customFormat="1" spans="1:9">
      <c r="A315" s="31"/>
      <c r="B315" s="31"/>
      <c r="C315" s="31"/>
      <c r="D315" s="32"/>
      <c r="E315" s="32"/>
      <c r="F315" s="33"/>
      <c r="G315" s="32"/>
      <c r="H315" s="33"/>
      <c r="I315" s="32"/>
    </row>
    <row r="316" s="8" customFormat="1" spans="1:9">
      <c r="A316" s="31"/>
      <c r="B316" s="31"/>
      <c r="C316" s="31"/>
      <c r="D316" s="32"/>
      <c r="E316" s="32"/>
      <c r="F316" s="33"/>
      <c r="G316" s="32"/>
      <c r="H316" s="33"/>
      <c r="I316" s="32"/>
    </row>
    <row r="317" s="8" customFormat="1" spans="1:9">
      <c r="A317" s="31"/>
      <c r="B317" s="31"/>
      <c r="C317" s="31"/>
      <c r="D317" s="32"/>
      <c r="E317" s="32"/>
      <c r="F317" s="33"/>
      <c r="G317" s="32"/>
      <c r="H317" s="33"/>
      <c r="I317" s="32"/>
    </row>
    <row r="318" s="8" customFormat="1" spans="1:9">
      <c r="A318" s="31"/>
      <c r="B318" s="31"/>
      <c r="C318" s="31"/>
      <c r="D318" s="32"/>
      <c r="E318" s="32"/>
      <c r="F318" s="33"/>
      <c r="G318" s="32"/>
      <c r="H318" s="33"/>
      <c r="I318" s="32"/>
    </row>
    <row r="319" s="8" customFormat="1" spans="1:9">
      <c r="A319" s="31"/>
      <c r="B319" s="31"/>
      <c r="C319" s="31"/>
      <c r="D319" s="32"/>
      <c r="E319" s="32"/>
      <c r="F319" s="33"/>
      <c r="G319" s="32"/>
      <c r="H319" s="33"/>
      <c r="I319" s="32"/>
    </row>
    <row r="320" s="8" customFormat="1" spans="1:9">
      <c r="A320" s="31"/>
      <c r="B320" s="31"/>
      <c r="C320" s="31"/>
      <c r="D320" s="32"/>
      <c r="E320" s="32"/>
      <c r="F320" s="33"/>
      <c r="G320" s="32"/>
      <c r="H320" s="33"/>
      <c r="I320" s="32"/>
    </row>
    <row r="321" s="8" customFormat="1" spans="1:9">
      <c r="A321" s="31"/>
      <c r="B321" s="31"/>
      <c r="C321" s="31"/>
      <c r="D321" s="32"/>
      <c r="E321" s="32"/>
      <c r="F321" s="33"/>
      <c r="G321" s="32"/>
      <c r="H321" s="33"/>
      <c r="I321" s="32"/>
    </row>
    <row r="322" s="8" customFormat="1" spans="1:9">
      <c r="A322" s="31"/>
      <c r="B322" s="31"/>
      <c r="C322" s="31"/>
      <c r="D322" s="32"/>
      <c r="E322" s="32"/>
      <c r="F322" s="33"/>
      <c r="G322" s="32"/>
      <c r="H322" s="33"/>
      <c r="I322" s="32"/>
    </row>
    <row r="323" s="8" customFormat="1" spans="1:9">
      <c r="A323" s="31"/>
      <c r="B323" s="31"/>
      <c r="C323" s="31"/>
      <c r="D323" s="32"/>
      <c r="E323" s="32"/>
      <c r="F323" s="33"/>
      <c r="G323" s="32"/>
      <c r="H323" s="33"/>
      <c r="I323" s="32"/>
    </row>
    <row r="324" s="8" customFormat="1" spans="1:9">
      <c r="A324" s="31"/>
      <c r="B324" s="31"/>
      <c r="C324" s="31"/>
      <c r="D324" s="32"/>
      <c r="E324" s="32"/>
      <c r="F324" s="33"/>
      <c r="G324" s="32"/>
      <c r="H324" s="33"/>
      <c r="I324" s="32"/>
    </row>
    <row r="325" s="8" customFormat="1" spans="1:9">
      <c r="A325" s="31"/>
      <c r="B325" s="31"/>
      <c r="C325" s="31"/>
      <c r="D325" s="32"/>
      <c r="E325" s="32"/>
      <c r="F325" s="33"/>
      <c r="G325" s="32"/>
      <c r="H325" s="33"/>
      <c r="I325" s="32"/>
    </row>
    <row r="326" s="8" customFormat="1" spans="1:9">
      <c r="A326" s="31"/>
      <c r="B326" s="31"/>
      <c r="C326" s="31"/>
      <c r="D326" s="32"/>
      <c r="E326" s="32"/>
      <c r="F326" s="33"/>
      <c r="G326" s="32"/>
      <c r="H326" s="33"/>
      <c r="I326" s="32"/>
    </row>
    <row r="327" s="8" customFormat="1" spans="1:9">
      <c r="A327" s="31"/>
      <c r="B327" s="31"/>
      <c r="C327" s="31"/>
      <c r="D327" s="32"/>
      <c r="E327" s="32"/>
      <c r="F327" s="33"/>
      <c r="G327" s="32"/>
      <c r="H327" s="33"/>
      <c r="I327" s="32"/>
    </row>
    <row r="328" s="8" customFormat="1" spans="1:9">
      <c r="A328" s="31"/>
      <c r="B328" s="31"/>
      <c r="C328" s="31"/>
      <c r="D328" s="32"/>
      <c r="E328" s="32"/>
      <c r="F328" s="33"/>
      <c r="G328" s="32"/>
      <c r="H328" s="33"/>
      <c r="I328" s="32"/>
    </row>
    <row r="329" s="8" customFormat="1" spans="1:9">
      <c r="A329" s="31"/>
      <c r="B329" s="31"/>
      <c r="C329" s="31"/>
      <c r="D329" s="32"/>
      <c r="E329" s="32"/>
      <c r="F329" s="33"/>
      <c r="G329" s="32"/>
      <c r="H329" s="33"/>
      <c r="I329" s="32"/>
    </row>
    <row r="330" s="8" customFormat="1" spans="1:9">
      <c r="A330" s="31"/>
      <c r="B330" s="31"/>
      <c r="C330" s="31"/>
      <c r="D330" s="32"/>
      <c r="E330" s="32"/>
      <c r="F330" s="33"/>
      <c r="G330" s="32"/>
      <c r="H330" s="33"/>
      <c r="I330" s="32"/>
    </row>
    <row r="331" s="8" customFormat="1" spans="1:9">
      <c r="A331" s="31"/>
      <c r="B331" s="31"/>
      <c r="C331" s="31"/>
      <c r="D331" s="32"/>
      <c r="E331" s="32"/>
      <c r="F331" s="33"/>
      <c r="G331" s="32"/>
      <c r="H331" s="33"/>
      <c r="I331" s="32"/>
    </row>
    <row r="332" s="8" customFormat="1" spans="1:9">
      <c r="A332" s="31"/>
      <c r="B332" s="31"/>
      <c r="C332" s="31"/>
      <c r="D332" s="32"/>
      <c r="E332" s="32"/>
      <c r="F332" s="33"/>
      <c r="G332" s="32"/>
      <c r="H332" s="33"/>
      <c r="I332" s="32"/>
    </row>
    <row r="333" s="8" customFormat="1" spans="1:9">
      <c r="A333" s="31"/>
      <c r="B333" s="31"/>
      <c r="C333" s="31"/>
      <c r="D333" s="32"/>
      <c r="E333" s="32"/>
      <c r="F333" s="33"/>
      <c r="G333" s="32"/>
      <c r="H333" s="33"/>
      <c r="I333" s="32"/>
    </row>
    <row r="334" s="8" customFormat="1" spans="1:9">
      <c r="A334" s="31"/>
      <c r="B334" s="31"/>
      <c r="C334" s="31"/>
      <c r="D334" s="32"/>
      <c r="E334" s="32"/>
      <c r="F334" s="33"/>
      <c r="G334" s="32"/>
      <c r="H334" s="33"/>
      <c r="I334" s="32"/>
    </row>
    <row r="335" s="8" customFormat="1" spans="1:9">
      <c r="A335" s="31"/>
      <c r="B335" s="31"/>
      <c r="C335" s="31"/>
      <c r="D335" s="32"/>
      <c r="E335" s="32"/>
      <c r="F335" s="33"/>
      <c r="G335" s="32"/>
      <c r="H335" s="33"/>
      <c r="I335" s="32"/>
    </row>
    <row r="336" s="8" customFormat="1" spans="1:9">
      <c r="A336" s="31"/>
      <c r="B336" s="31"/>
      <c r="C336" s="31"/>
      <c r="D336" s="32"/>
      <c r="E336" s="32"/>
      <c r="F336" s="33"/>
      <c r="G336" s="32"/>
      <c r="H336" s="33"/>
      <c r="I336" s="32"/>
    </row>
    <row r="337" s="8" customFormat="1" spans="1:9">
      <c r="A337" s="31"/>
      <c r="B337" s="31"/>
      <c r="C337" s="31"/>
      <c r="D337" s="32"/>
      <c r="E337" s="32"/>
      <c r="F337" s="33"/>
      <c r="G337" s="32"/>
      <c r="H337" s="33"/>
      <c r="I337" s="32"/>
    </row>
    <row r="338" s="8" customFormat="1" spans="1:9">
      <c r="A338" s="31"/>
      <c r="B338" s="31"/>
      <c r="C338" s="31"/>
      <c r="D338" s="32"/>
      <c r="E338" s="32"/>
      <c r="F338" s="33"/>
      <c r="G338" s="32"/>
      <c r="H338" s="33"/>
      <c r="I338" s="32"/>
    </row>
    <row r="339" s="8" customFormat="1" spans="1:9">
      <c r="A339" s="31"/>
      <c r="B339" s="31"/>
      <c r="C339" s="31"/>
      <c r="D339" s="32"/>
      <c r="E339" s="32"/>
      <c r="F339" s="33"/>
      <c r="G339" s="32"/>
      <c r="H339" s="33"/>
      <c r="I339" s="32"/>
    </row>
    <row r="340" s="8" customFormat="1" spans="1:9">
      <c r="A340" s="31"/>
      <c r="B340" s="31"/>
      <c r="C340" s="31"/>
      <c r="D340" s="32"/>
      <c r="E340" s="32"/>
      <c r="F340" s="33"/>
      <c r="G340" s="32"/>
      <c r="H340" s="33"/>
      <c r="I340" s="32"/>
    </row>
    <row r="341" s="8" customFormat="1" spans="1:9">
      <c r="A341" s="31"/>
      <c r="B341" s="31"/>
      <c r="C341" s="31"/>
      <c r="D341" s="32"/>
      <c r="E341" s="32"/>
      <c r="F341" s="33"/>
      <c r="G341" s="32"/>
      <c r="H341" s="33"/>
      <c r="I341" s="32"/>
    </row>
    <row r="342" s="8" customFormat="1" spans="1:9">
      <c r="A342" s="31"/>
      <c r="B342" s="31"/>
      <c r="C342" s="31"/>
      <c r="D342" s="32"/>
      <c r="E342" s="32"/>
      <c r="F342" s="33"/>
      <c r="G342" s="32"/>
      <c r="H342" s="33"/>
      <c r="I342" s="32"/>
    </row>
    <row r="343" s="8" customFormat="1" spans="1:9">
      <c r="A343" s="31"/>
      <c r="B343" s="31"/>
      <c r="C343" s="31"/>
      <c r="D343" s="32"/>
      <c r="E343" s="32"/>
      <c r="F343" s="33"/>
      <c r="G343" s="32"/>
      <c r="H343" s="33"/>
      <c r="I343" s="32"/>
    </row>
    <row r="344" s="8" customFormat="1" spans="1:9">
      <c r="A344" s="31"/>
      <c r="B344" s="31"/>
      <c r="C344" s="31"/>
      <c r="D344" s="32"/>
      <c r="E344" s="32"/>
      <c r="F344" s="33"/>
      <c r="G344" s="32"/>
      <c r="H344" s="33"/>
      <c r="I344" s="32"/>
    </row>
    <row r="345" s="8" customFormat="1" spans="1:9">
      <c r="A345" s="31"/>
      <c r="B345" s="31"/>
      <c r="C345" s="31"/>
      <c r="D345" s="32"/>
      <c r="E345" s="32"/>
      <c r="F345" s="33"/>
      <c r="G345" s="32"/>
      <c r="H345" s="33"/>
      <c r="I345" s="32"/>
    </row>
    <row r="346" s="8" customFormat="1" spans="1:9">
      <c r="A346" s="31"/>
      <c r="B346" s="31"/>
      <c r="C346" s="31"/>
      <c r="D346" s="32"/>
      <c r="E346" s="32"/>
      <c r="F346" s="33"/>
      <c r="G346" s="32"/>
      <c r="H346" s="33"/>
      <c r="I346" s="32"/>
    </row>
    <row r="347" s="8" customFormat="1" spans="1:9">
      <c r="A347" s="31"/>
      <c r="B347" s="31"/>
      <c r="C347" s="31"/>
      <c r="D347" s="32"/>
      <c r="E347" s="32"/>
      <c r="F347" s="33"/>
      <c r="G347" s="32"/>
      <c r="H347" s="33"/>
      <c r="I347" s="32"/>
    </row>
    <row r="348" s="8" customFormat="1" spans="1:9">
      <c r="A348" s="31"/>
      <c r="B348" s="31"/>
      <c r="C348" s="31"/>
      <c r="D348" s="32"/>
      <c r="E348" s="32"/>
      <c r="F348" s="33"/>
      <c r="G348" s="32"/>
      <c r="H348" s="33"/>
      <c r="I348" s="32"/>
    </row>
    <row r="349" s="8" customFormat="1" spans="1:9">
      <c r="A349" s="31"/>
      <c r="B349" s="31"/>
      <c r="C349" s="31"/>
      <c r="D349" s="32"/>
      <c r="E349" s="32"/>
      <c r="F349" s="33"/>
      <c r="G349" s="32"/>
      <c r="H349" s="33"/>
      <c r="I349" s="32"/>
    </row>
    <row r="350" s="8" customFormat="1" spans="1:9">
      <c r="A350" s="31"/>
      <c r="B350" s="31"/>
      <c r="C350" s="31"/>
      <c r="D350" s="32"/>
      <c r="E350" s="32"/>
      <c r="F350" s="33"/>
      <c r="G350" s="32"/>
      <c r="H350" s="33"/>
      <c r="I350" s="32"/>
    </row>
    <row r="351" s="8" customFormat="1" spans="1:9">
      <c r="A351" s="31"/>
      <c r="B351" s="31"/>
      <c r="C351" s="31"/>
      <c r="D351" s="32"/>
      <c r="E351" s="32"/>
      <c r="F351" s="33"/>
      <c r="G351" s="32"/>
      <c r="H351" s="33"/>
      <c r="I351" s="32"/>
    </row>
    <row r="352" s="8" customFormat="1" spans="1:9">
      <c r="A352" s="31"/>
      <c r="B352" s="31"/>
      <c r="C352" s="31"/>
      <c r="D352" s="32"/>
      <c r="E352" s="32"/>
      <c r="F352" s="33"/>
      <c r="G352" s="32"/>
      <c r="H352" s="33"/>
      <c r="I352" s="32"/>
    </row>
    <row r="353" s="8" customFormat="1" spans="1:9">
      <c r="A353" s="31"/>
      <c r="B353" s="31"/>
      <c r="C353" s="31"/>
      <c r="D353" s="32"/>
      <c r="E353" s="32"/>
      <c r="F353" s="33"/>
      <c r="G353" s="32"/>
      <c r="H353" s="33"/>
      <c r="I353" s="32"/>
    </row>
    <row r="354" s="8" customFormat="1" spans="1:9">
      <c r="A354" s="31"/>
      <c r="B354" s="31"/>
      <c r="C354" s="31"/>
      <c r="D354" s="32"/>
      <c r="E354" s="32"/>
      <c r="F354" s="33"/>
      <c r="G354" s="32"/>
      <c r="H354" s="33"/>
      <c r="I354" s="32"/>
    </row>
    <row r="355" s="8" customFormat="1" spans="1:9">
      <c r="A355" s="31"/>
      <c r="B355" s="31"/>
      <c r="C355" s="31"/>
      <c r="D355" s="32"/>
      <c r="E355" s="32"/>
      <c r="F355" s="33"/>
      <c r="G355" s="32"/>
      <c r="H355" s="33"/>
      <c r="I355" s="32"/>
    </row>
    <row r="356" s="8" customFormat="1" spans="1:9">
      <c r="A356" s="31"/>
      <c r="B356" s="31"/>
      <c r="C356" s="31"/>
      <c r="D356" s="32"/>
      <c r="E356" s="32"/>
      <c r="F356" s="33"/>
      <c r="G356" s="32"/>
      <c r="H356" s="33"/>
      <c r="I356" s="32"/>
    </row>
    <row r="357" s="8" customFormat="1" spans="1:9">
      <c r="A357" s="31"/>
      <c r="B357" s="31"/>
      <c r="C357" s="31"/>
      <c r="D357" s="32"/>
      <c r="E357" s="32"/>
      <c r="F357" s="33"/>
      <c r="G357" s="32"/>
      <c r="H357" s="33"/>
      <c r="I357" s="32"/>
    </row>
    <row r="358" s="8" customFormat="1" spans="1:9">
      <c r="A358" s="31"/>
      <c r="B358" s="31"/>
      <c r="C358" s="31"/>
      <c r="D358" s="32"/>
      <c r="E358" s="32"/>
      <c r="F358" s="33"/>
      <c r="G358" s="32"/>
      <c r="H358" s="33"/>
      <c r="I358" s="32"/>
    </row>
    <row r="359" s="8" customFormat="1" spans="1:9">
      <c r="A359" s="31"/>
      <c r="B359" s="31"/>
      <c r="C359" s="31"/>
      <c r="D359" s="32"/>
      <c r="E359" s="32"/>
      <c r="F359" s="33"/>
      <c r="G359" s="32"/>
      <c r="H359" s="33"/>
      <c r="I359" s="32"/>
    </row>
    <row r="360" s="8" customFormat="1" spans="1:9">
      <c r="A360" s="31"/>
      <c r="B360" s="31"/>
      <c r="C360" s="31"/>
      <c r="D360" s="32"/>
      <c r="E360" s="32"/>
      <c r="F360" s="33"/>
      <c r="G360" s="32"/>
      <c r="H360" s="33"/>
      <c r="I360" s="32"/>
    </row>
    <row r="361" s="8" customFormat="1" spans="1:9">
      <c r="A361" s="31"/>
      <c r="B361" s="31"/>
      <c r="C361" s="31"/>
      <c r="D361" s="32"/>
      <c r="E361" s="32"/>
      <c r="F361" s="33"/>
      <c r="G361" s="32"/>
      <c r="H361" s="33"/>
      <c r="I361" s="32"/>
    </row>
    <row r="362" s="8" customFormat="1" spans="1:9">
      <c r="A362" s="31"/>
      <c r="B362" s="31"/>
      <c r="C362" s="31"/>
      <c r="D362" s="32"/>
      <c r="E362" s="32"/>
      <c r="F362" s="33"/>
      <c r="G362" s="32"/>
      <c r="H362" s="33"/>
      <c r="I362" s="32"/>
    </row>
    <row r="363" s="8" customFormat="1" spans="1:9">
      <c r="A363" s="31"/>
      <c r="B363" s="31"/>
      <c r="C363" s="31"/>
      <c r="D363" s="32"/>
      <c r="E363" s="32"/>
      <c r="F363" s="33"/>
      <c r="G363" s="32"/>
      <c r="H363" s="33"/>
      <c r="I363" s="32"/>
    </row>
    <row r="364" s="8" customFormat="1" spans="1:9">
      <c r="A364" s="31"/>
      <c r="B364" s="31"/>
      <c r="C364" s="31"/>
      <c r="D364" s="32"/>
      <c r="E364" s="32"/>
      <c r="F364" s="33"/>
      <c r="G364" s="32"/>
      <c r="H364" s="33"/>
      <c r="I364" s="32"/>
    </row>
    <row r="365" s="8" customFormat="1" spans="1:9">
      <c r="A365" s="31"/>
      <c r="B365" s="31"/>
      <c r="C365" s="31"/>
      <c r="D365" s="32"/>
      <c r="E365" s="32"/>
      <c r="F365" s="33"/>
      <c r="G365" s="32"/>
      <c r="H365" s="33"/>
      <c r="I365" s="32"/>
    </row>
    <row r="366" s="8" customFormat="1" spans="1:9">
      <c r="A366" s="31"/>
      <c r="B366" s="31"/>
      <c r="C366" s="31"/>
      <c r="D366" s="32"/>
      <c r="E366" s="32"/>
      <c r="F366" s="33"/>
      <c r="G366" s="32"/>
      <c r="H366" s="33"/>
      <c r="I366" s="32"/>
    </row>
    <row r="367" s="8" customFormat="1" spans="1:9">
      <c r="A367" s="31"/>
      <c r="B367" s="31"/>
      <c r="C367" s="31"/>
      <c r="D367" s="32"/>
      <c r="E367" s="32"/>
      <c r="F367" s="33"/>
      <c r="G367" s="32"/>
      <c r="H367" s="33"/>
      <c r="I367" s="32"/>
    </row>
    <row r="368" s="8" customFormat="1" spans="1:9">
      <c r="A368" s="31"/>
      <c r="B368" s="31"/>
      <c r="C368" s="31"/>
      <c r="D368" s="32"/>
      <c r="E368" s="32"/>
      <c r="F368" s="33"/>
      <c r="G368" s="32"/>
      <c r="H368" s="33"/>
      <c r="I368" s="32"/>
    </row>
    <row r="369" s="8" customFormat="1" spans="1:9">
      <c r="A369" s="31"/>
      <c r="B369" s="31"/>
      <c r="C369" s="31"/>
      <c r="D369" s="32"/>
      <c r="E369" s="32"/>
      <c r="F369" s="33"/>
      <c r="G369" s="32"/>
      <c r="H369" s="33"/>
      <c r="I369" s="32"/>
    </row>
    <row r="370" s="8" customFormat="1" spans="1:9">
      <c r="A370" s="31"/>
      <c r="B370" s="31"/>
      <c r="C370" s="31"/>
      <c r="D370" s="32"/>
      <c r="E370" s="32"/>
      <c r="F370" s="33"/>
      <c r="G370" s="32"/>
      <c r="H370" s="33"/>
      <c r="I370" s="32"/>
    </row>
    <row r="371" s="8" customFormat="1" spans="1:9">
      <c r="A371" s="31"/>
      <c r="B371" s="31"/>
      <c r="C371" s="31"/>
      <c r="D371" s="32"/>
      <c r="E371" s="32"/>
      <c r="F371" s="33"/>
      <c r="G371" s="32"/>
      <c r="H371" s="33"/>
      <c r="I371" s="32"/>
    </row>
    <row r="372" s="8" customFormat="1" spans="1:9">
      <c r="A372" s="31"/>
      <c r="B372" s="31"/>
      <c r="C372" s="31"/>
      <c r="D372" s="32"/>
      <c r="E372" s="32"/>
      <c r="F372" s="33"/>
      <c r="G372" s="32"/>
      <c r="H372" s="33"/>
      <c r="I372" s="32"/>
    </row>
    <row r="373" s="8" customFormat="1" spans="1:9">
      <c r="A373" s="31"/>
      <c r="B373" s="31"/>
      <c r="C373" s="31"/>
      <c r="D373" s="32"/>
      <c r="E373" s="32"/>
      <c r="F373" s="33"/>
      <c r="G373" s="32"/>
      <c r="H373" s="33"/>
      <c r="I373" s="32"/>
    </row>
    <row r="374" s="8" customFormat="1" spans="1:9">
      <c r="A374" s="31"/>
      <c r="B374" s="31"/>
      <c r="C374" s="31"/>
      <c r="D374" s="32"/>
      <c r="E374" s="32"/>
      <c r="F374" s="33"/>
      <c r="G374" s="32"/>
      <c r="H374" s="33"/>
      <c r="I374" s="32"/>
    </row>
    <row r="375" s="8" customFormat="1" spans="1:9">
      <c r="A375" s="31"/>
      <c r="B375" s="31"/>
      <c r="C375" s="31"/>
      <c r="D375" s="32"/>
      <c r="E375" s="32"/>
      <c r="F375" s="33"/>
      <c r="G375" s="32"/>
      <c r="H375" s="33"/>
      <c r="I375" s="32"/>
    </row>
    <row r="376" s="8" customFormat="1" spans="1:9">
      <c r="A376" s="31"/>
      <c r="B376" s="31"/>
      <c r="C376" s="31"/>
      <c r="D376" s="32"/>
      <c r="E376" s="32"/>
      <c r="F376" s="33"/>
      <c r="G376" s="32"/>
      <c r="H376" s="33"/>
      <c r="I376" s="32"/>
    </row>
    <row r="377" s="8" customFormat="1" spans="1:9">
      <c r="A377" s="31"/>
      <c r="B377" s="31"/>
      <c r="C377" s="31"/>
      <c r="D377" s="32"/>
      <c r="E377" s="32"/>
      <c r="F377" s="33"/>
      <c r="G377" s="32"/>
      <c r="H377" s="33"/>
      <c r="I377" s="32"/>
    </row>
    <row r="378" s="8" customFormat="1" spans="1:9">
      <c r="A378" s="31"/>
      <c r="B378" s="31"/>
      <c r="C378" s="31"/>
      <c r="D378" s="32"/>
      <c r="E378" s="32"/>
      <c r="F378" s="33"/>
      <c r="G378" s="32"/>
      <c r="H378" s="33"/>
      <c r="I378" s="32"/>
    </row>
    <row r="379" s="8" customFormat="1" spans="1:9">
      <c r="A379" s="31"/>
      <c r="B379" s="31"/>
      <c r="C379" s="31"/>
      <c r="D379" s="32"/>
      <c r="E379" s="32"/>
      <c r="F379" s="33"/>
      <c r="G379" s="32"/>
      <c r="H379" s="33"/>
      <c r="I379" s="32"/>
    </row>
    <row r="380" s="8" customFormat="1" spans="1:9">
      <c r="A380" s="31"/>
      <c r="B380" s="31"/>
      <c r="C380" s="31"/>
      <c r="D380" s="32"/>
      <c r="E380" s="32"/>
      <c r="F380" s="33"/>
      <c r="G380" s="32"/>
      <c r="H380" s="33"/>
      <c r="I380" s="32"/>
    </row>
    <row r="381" s="8" customFormat="1" spans="1:9">
      <c r="A381" s="31"/>
      <c r="B381" s="31"/>
      <c r="C381" s="31"/>
      <c r="D381" s="32"/>
      <c r="E381" s="32"/>
      <c r="F381" s="33"/>
      <c r="G381" s="32"/>
      <c r="H381" s="33"/>
      <c r="I381" s="32"/>
    </row>
    <row r="382" s="8" customFormat="1" spans="1:9">
      <c r="A382" s="31"/>
      <c r="B382" s="31"/>
      <c r="C382" s="31"/>
      <c r="D382" s="32"/>
      <c r="E382" s="32"/>
      <c r="F382" s="33"/>
      <c r="G382" s="32"/>
      <c r="H382" s="33"/>
      <c r="I382" s="32"/>
    </row>
    <row r="383" s="8" customFormat="1" spans="1:9">
      <c r="A383" s="31"/>
      <c r="B383" s="31"/>
      <c r="C383" s="31"/>
      <c r="D383" s="32"/>
      <c r="E383" s="32"/>
      <c r="F383" s="33"/>
      <c r="G383" s="32"/>
      <c r="H383" s="33"/>
      <c r="I383" s="32"/>
    </row>
    <row r="384" s="8" customFormat="1" spans="1:9">
      <c r="A384" s="31"/>
      <c r="B384" s="31"/>
      <c r="C384" s="31"/>
      <c r="D384" s="32"/>
      <c r="E384" s="32"/>
      <c r="F384" s="33"/>
      <c r="G384" s="32"/>
      <c r="H384" s="33"/>
      <c r="I384" s="32"/>
    </row>
    <row r="385" s="8" customFormat="1" spans="1:9">
      <c r="A385" s="31"/>
      <c r="B385" s="31"/>
      <c r="C385" s="31"/>
      <c r="D385" s="32"/>
      <c r="E385" s="32"/>
      <c r="F385" s="33"/>
      <c r="G385" s="32"/>
      <c r="H385" s="33"/>
      <c r="I385" s="32"/>
    </row>
    <row r="386" s="8" customFormat="1" spans="1:9">
      <c r="A386" s="31"/>
      <c r="B386" s="31"/>
      <c r="C386" s="31"/>
      <c r="D386" s="32"/>
      <c r="E386" s="32"/>
      <c r="F386" s="33"/>
      <c r="G386" s="32"/>
      <c r="H386" s="33"/>
      <c r="I386" s="32"/>
    </row>
    <row r="387" s="8" customFormat="1" spans="1:9">
      <c r="A387" s="31"/>
      <c r="B387" s="31"/>
      <c r="C387" s="31"/>
      <c r="D387" s="32"/>
      <c r="E387" s="32"/>
      <c r="F387" s="33"/>
      <c r="G387" s="32"/>
      <c r="H387" s="33"/>
      <c r="I387" s="32"/>
    </row>
    <row r="388" s="8" customFormat="1" spans="1:9">
      <c r="A388" s="31"/>
      <c r="B388" s="31"/>
      <c r="C388" s="31"/>
      <c r="D388" s="32"/>
      <c r="E388" s="32"/>
      <c r="F388" s="33"/>
      <c r="G388" s="32"/>
      <c r="H388" s="33"/>
      <c r="I388" s="32"/>
    </row>
    <row r="389" s="8" customFormat="1" spans="1:9">
      <c r="A389" s="31"/>
      <c r="B389" s="31"/>
      <c r="C389" s="31"/>
      <c r="D389" s="32"/>
      <c r="E389" s="32"/>
      <c r="F389" s="33"/>
      <c r="G389" s="32"/>
      <c r="H389" s="33"/>
      <c r="I389" s="32"/>
    </row>
    <row r="390" s="8" customFormat="1" spans="1:9">
      <c r="A390" s="31"/>
      <c r="B390" s="31"/>
      <c r="C390" s="31"/>
      <c r="D390" s="32"/>
      <c r="E390" s="32"/>
      <c r="F390" s="33"/>
      <c r="G390" s="32"/>
      <c r="H390" s="33"/>
      <c r="I390" s="32"/>
    </row>
    <row r="391" s="8" customFormat="1" spans="1:9">
      <c r="A391" s="31"/>
      <c r="B391" s="31"/>
      <c r="C391" s="31"/>
      <c r="D391" s="32"/>
      <c r="E391" s="32"/>
      <c r="F391" s="33"/>
      <c r="G391" s="32"/>
      <c r="H391" s="33"/>
      <c r="I391" s="32"/>
    </row>
    <row r="392" s="8" customFormat="1" spans="1:9">
      <c r="A392" s="31"/>
      <c r="B392" s="31"/>
      <c r="C392" s="31"/>
      <c r="D392" s="32"/>
      <c r="E392" s="32"/>
      <c r="F392" s="33"/>
      <c r="G392" s="32"/>
      <c r="H392" s="33"/>
      <c r="I392" s="32"/>
    </row>
    <row r="393" s="8" customFormat="1" spans="1:9">
      <c r="A393" s="31"/>
      <c r="B393" s="31"/>
      <c r="C393" s="31"/>
      <c r="D393" s="32"/>
      <c r="E393" s="32"/>
      <c r="F393" s="33"/>
      <c r="G393" s="32"/>
      <c r="H393" s="33"/>
      <c r="I393" s="32"/>
    </row>
    <row r="394" s="8" customFormat="1" spans="1:9">
      <c r="A394" s="31"/>
      <c r="B394" s="31"/>
      <c r="C394" s="31"/>
      <c r="D394" s="32"/>
      <c r="E394" s="32"/>
      <c r="F394" s="33"/>
      <c r="G394" s="32"/>
      <c r="H394" s="33"/>
      <c r="I394" s="32"/>
    </row>
    <row r="395" s="8" customFormat="1" spans="1:9">
      <c r="A395" s="31"/>
      <c r="B395" s="31"/>
      <c r="C395" s="31"/>
      <c r="D395" s="32"/>
      <c r="E395" s="32"/>
      <c r="F395" s="33"/>
      <c r="G395" s="32"/>
      <c r="H395" s="33"/>
      <c r="I395" s="32"/>
    </row>
    <row r="396" s="8" customFormat="1" spans="1:9">
      <c r="A396" s="31"/>
      <c r="B396" s="31"/>
      <c r="C396" s="31"/>
      <c r="D396" s="32"/>
      <c r="E396" s="32"/>
      <c r="F396" s="33"/>
      <c r="G396" s="32"/>
      <c r="H396" s="33"/>
      <c r="I396" s="32"/>
    </row>
    <row r="397" s="8" customFormat="1" spans="1:9">
      <c r="A397" s="31"/>
      <c r="B397" s="31"/>
      <c r="C397" s="31"/>
      <c r="D397" s="32"/>
      <c r="E397" s="32"/>
      <c r="F397" s="33"/>
      <c r="G397" s="32"/>
      <c r="H397" s="33"/>
      <c r="I397" s="32"/>
    </row>
    <row r="398" s="8" customFormat="1" spans="1:9">
      <c r="A398" s="31"/>
      <c r="B398" s="31"/>
      <c r="C398" s="31"/>
      <c r="D398" s="32"/>
      <c r="E398" s="32"/>
      <c r="F398" s="33"/>
      <c r="G398" s="32"/>
      <c r="H398" s="33"/>
      <c r="I398" s="32"/>
    </row>
    <row r="399" s="8" customFormat="1" spans="1:9">
      <c r="A399" s="31"/>
      <c r="B399" s="31"/>
      <c r="C399" s="31"/>
      <c r="D399" s="32"/>
      <c r="E399" s="32"/>
      <c r="F399" s="33"/>
      <c r="G399" s="32"/>
      <c r="H399" s="33"/>
      <c r="I399" s="32"/>
    </row>
    <row r="400" s="8" customFormat="1" spans="1:9">
      <c r="A400" s="31"/>
      <c r="B400" s="31"/>
      <c r="C400" s="31"/>
      <c r="D400" s="32"/>
      <c r="E400" s="32"/>
      <c r="F400" s="33"/>
      <c r="G400" s="32"/>
      <c r="H400" s="33"/>
      <c r="I400" s="32"/>
    </row>
    <row r="401" s="8" customFormat="1" spans="1:9">
      <c r="A401" s="31"/>
      <c r="B401" s="31"/>
      <c r="C401" s="31"/>
      <c r="D401" s="32"/>
      <c r="E401" s="32"/>
      <c r="F401" s="33"/>
      <c r="G401" s="32"/>
      <c r="H401" s="33"/>
      <c r="I401" s="32"/>
    </row>
    <row r="402" s="8" customFormat="1" spans="1:9">
      <c r="A402" s="31"/>
      <c r="B402" s="31"/>
      <c r="C402" s="31"/>
      <c r="D402" s="32"/>
      <c r="E402" s="32"/>
      <c r="F402" s="33"/>
      <c r="G402" s="32"/>
      <c r="H402" s="33"/>
      <c r="I402" s="32"/>
    </row>
    <row r="403" s="8" customFormat="1" spans="1:9">
      <c r="A403" s="31"/>
      <c r="B403" s="31"/>
      <c r="C403" s="31"/>
      <c r="D403" s="32"/>
      <c r="E403" s="32"/>
      <c r="F403" s="33"/>
      <c r="G403" s="32"/>
      <c r="H403" s="33"/>
      <c r="I403" s="32"/>
    </row>
    <row r="404" s="8" customFormat="1" spans="1:9">
      <c r="A404" s="31"/>
      <c r="B404" s="31"/>
      <c r="C404" s="31"/>
      <c r="D404" s="32"/>
      <c r="E404" s="32"/>
      <c r="F404" s="33"/>
      <c r="G404" s="32"/>
      <c r="H404" s="33"/>
      <c r="I404" s="32"/>
    </row>
    <row r="405" s="8" customFormat="1" spans="1:9">
      <c r="A405" s="31"/>
      <c r="B405" s="31"/>
      <c r="C405" s="31"/>
      <c r="D405" s="32"/>
      <c r="E405" s="32"/>
      <c r="F405" s="33"/>
      <c r="G405" s="32"/>
      <c r="H405" s="33"/>
      <c r="I405" s="32"/>
    </row>
    <row r="406" s="8" customFormat="1" spans="1:9">
      <c r="A406" s="31"/>
      <c r="B406" s="31"/>
      <c r="C406" s="31"/>
      <c r="D406" s="32"/>
      <c r="E406" s="32"/>
      <c r="F406" s="33"/>
      <c r="G406" s="32"/>
      <c r="H406" s="33"/>
      <c r="I406" s="32"/>
    </row>
    <row r="407" s="8" customFormat="1" spans="1:9">
      <c r="A407" s="31"/>
      <c r="B407" s="31"/>
      <c r="C407" s="31"/>
      <c r="D407" s="32"/>
      <c r="E407" s="32"/>
      <c r="F407" s="33"/>
      <c r="G407" s="32"/>
      <c r="H407" s="33"/>
      <c r="I407" s="32"/>
    </row>
    <row r="408" s="8" customFormat="1" spans="1:9">
      <c r="A408" s="31"/>
      <c r="B408" s="31"/>
      <c r="C408" s="31"/>
      <c r="D408" s="32"/>
      <c r="E408" s="32"/>
      <c r="F408" s="33"/>
      <c r="G408" s="32"/>
      <c r="H408" s="33"/>
      <c r="I408" s="32"/>
    </row>
    <row r="409" s="8" customFormat="1" spans="1:9">
      <c r="A409" s="31"/>
      <c r="B409" s="31"/>
      <c r="C409" s="31"/>
      <c r="D409" s="32"/>
      <c r="E409" s="32"/>
      <c r="F409" s="33"/>
      <c r="G409" s="32"/>
      <c r="H409" s="33"/>
      <c r="I409" s="32"/>
    </row>
    <row r="410" s="8" customFormat="1" spans="1:9">
      <c r="A410" s="31"/>
      <c r="B410" s="31"/>
      <c r="C410" s="31"/>
      <c r="D410" s="32"/>
      <c r="E410" s="32"/>
      <c r="F410" s="33"/>
      <c r="G410" s="32"/>
      <c r="H410" s="33"/>
      <c r="I410" s="32"/>
    </row>
    <row r="411" s="8" customFormat="1" spans="1:9">
      <c r="A411" s="31"/>
      <c r="B411" s="31"/>
      <c r="C411" s="31"/>
      <c r="D411" s="32"/>
      <c r="E411" s="32"/>
      <c r="F411" s="33"/>
      <c r="G411" s="32"/>
      <c r="H411" s="33"/>
      <c r="I411" s="32"/>
    </row>
    <row r="412" s="8" customFormat="1" spans="1:9">
      <c r="A412" s="31"/>
      <c r="B412" s="31"/>
      <c r="C412" s="31"/>
      <c r="D412" s="32"/>
      <c r="E412" s="32"/>
      <c r="F412" s="33"/>
      <c r="G412" s="32"/>
      <c r="H412" s="33"/>
      <c r="I412" s="32"/>
    </row>
    <row r="413" s="8" customFormat="1" spans="1:9">
      <c r="A413" s="31"/>
      <c r="B413" s="31"/>
      <c r="C413" s="31"/>
      <c r="D413" s="32"/>
      <c r="E413" s="32"/>
      <c r="F413" s="33"/>
      <c r="G413" s="32"/>
      <c r="H413" s="33"/>
      <c r="I413" s="32"/>
    </row>
    <row r="414" s="8" customFormat="1" spans="1:9">
      <c r="A414" s="31"/>
      <c r="B414" s="31"/>
      <c r="C414" s="31"/>
      <c r="D414" s="32"/>
      <c r="E414" s="32"/>
      <c r="F414" s="33"/>
      <c r="G414" s="32"/>
      <c r="H414" s="33"/>
      <c r="I414" s="32"/>
    </row>
    <row r="415" s="8" customFormat="1" spans="1:9">
      <c r="A415" s="31"/>
      <c r="B415" s="31"/>
      <c r="C415" s="31"/>
      <c r="D415" s="32"/>
      <c r="E415" s="32"/>
      <c r="F415" s="33"/>
      <c r="G415" s="32"/>
      <c r="H415" s="33"/>
      <c r="I415" s="32"/>
    </row>
    <row r="416" s="8" customFormat="1" spans="1:9">
      <c r="A416" s="31"/>
      <c r="B416" s="31"/>
      <c r="C416" s="31"/>
      <c r="D416" s="32"/>
      <c r="E416" s="32"/>
      <c r="F416" s="33"/>
      <c r="G416" s="32"/>
      <c r="H416" s="33"/>
      <c r="I416" s="32"/>
    </row>
    <row r="417" s="8" customFormat="1" spans="1:9">
      <c r="A417" s="31"/>
      <c r="B417" s="31"/>
      <c r="C417" s="31"/>
      <c r="D417" s="32"/>
      <c r="E417" s="32"/>
      <c r="F417" s="33"/>
      <c r="G417" s="32"/>
      <c r="H417" s="33"/>
      <c r="I417" s="32"/>
    </row>
    <row r="418" s="8" customFormat="1" spans="1:9">
      <c r="A418" s="31"/>
      <c r="B418" s="31"/>
      <c r="C418" s="31"/>
      <c r="D418" s="32"/>
      <c r="E418" s="32"/>
      <c r="F418" s="33"/>
      <c r="G418" s="32"/>
      <c r="H418" s="33"/>
      <c r="I418" s="32"/>
    </row>
    <row r="419" s="8" customFormat="1" spans="1:9">
      <c r="A419" s="31"/>
      <c r="B419" s="31"/>
      <c r="C419" s="31"/>
      <c r="D419" s="32"/>
      <c r="E419" s="32"/>
      <c r="F419" s="33"/>
      <c r="G419" s="32"/>
      <c r="H419" s="33"/>
      <c r="I419" s="32"/>
    </row>
    <row r="420" s="8" customFormat="1" spans="1:9">
      <c r="A420" s="31"/>
      <c r="B420" s="31"/>
      <c r="C420" s="31"/>
      <c r="D420" s="32"/>
      <c r="E420" s="32"/>
      <c r="F420" s="33"/>
      <c r="G420" s="32"/>
      <c r="H420" s="33"/>
      <c r="I420" s="32"/>
    </row>
    <row r="421" s="8" customFormat="1" spans="1:9">
      <c r="A421" s="31"/>
      <c r="B421" s="31"/>
      <c r="C421" s="31"/>
      <c r="D421" s="32"/>
      <c r="E421" s="32"/>
      <c r="F421" s="33"/>
      <c r="G421" s="32"/>
      <c r="H421" s="33"/>
      <c r="I421" s="32"/>
    </row>
    <row r="422" s="8" customFormat="1" spans="1:9">
      <c r="A422" s="31"/>
      <c r="B422" s="31"/>
      <c r="C422" s="31"/>
      <c r="D422" s="32"/>
      <c r="E422" s="32"/>
      <c r="F422" s="33"/>
      <c r="G422" s="32"/>
      <c r="H422" s="33"/>
      <c r="I422" s="32"/>
    </row>
    <row r="423" s="8" customFormat="1" spans="1:9">
      <c r="A423" s="31"/>
      <c r="B423" s="31"/>
      <c r="C423" s="31"/>
      <c r="D423" s="32"/>
      <c r="E423" s="32"/>
      <c r="F423" s="33"/>
      <c r="G423" s="32"/>
      <c r="H423" s="33"/>
      <c r="I423" s="32"/>
    </row>
    <row r="424" s="8" customFormat="1" spans="1:9">
      <c r="A424" s="31"/>
      <c r="B424" s="31"/>
      <c r="C424" s="31"/>
      <c r="D424" s="32"/>
      <c r="E424" s="32"/>
      <c r="F424" s="33"/>
      <c r="G424" s="32"/>
      <c r="H424" s="33"/>
      <c r="I424" s="32"/>
    </row>
    <row r="425" s="8" customFormat="1" spans="1:9">
      <c r="A425" s="31"/>
      <c r="B425" s="31"/>
      <c r="C425" s="31"/>
      <c r="D425" s="32"/>
      <c r="E425" s="32"/>
      <c r="F425" s="33"/>
      <c r="G425" s="32"/>
      <c r="H425" s="33"/>
      <c r="I425" s="32"/>
    </row>
    <row r="426" s="8" customFormat="1" spans="1:9">
      <c r="A426" s="31"/>
      <c r="B426" s="31"/>
      <c r="C426" s="31"/>
      <c r="D426" s="32"/>
      <c r="E426" s="32"/>
      <c r="F426" s="33"/>
      <c r="G426" s="32"/>
      <c r="H426" s="33"/>
      <c r="I426" s="32"/>
    </row>
    <row r="427" s="8" customFormat="1" spans="1:9">
      <c r="A427" s="31"/>
      <c r="B427" s="31"/>
      <c r="C427" s="31"/>
      <c r="D427" s="32"/>
      <c r="E427" s="32"/>
      <c r="F427" s="33"/>
      <c r="G427" s="32"/>
      <c r="H427" s="33"/>
      <c r="I427" s="32"/>
    </row>
    <row r="428" s="8" customFormat="1" spans="1:9">
      <c r="A428" s="31"/>
      <c r="B428" s="31"/>
      <c r="C428" s="31"/>
      <c r="D428" s="32"/>
      <c r="E428" s="32"/>
      <c r="F428" s="33"/>
      <c r="G428" s="32"/>
      <c r="H428" s="33"/>
      <c r="I428" s="32"/>
    </row>
    <row r="429" s="8" customFormat="1" spans="1:9">
      <c r="A429" s="31"/>
      <c r="B429" s="31"/>
      <c r="C429" s="31"/>
      <c r="D429" s="32"/>
      <c r="E429" s="32"/>
      <c r="F429" s="33"/>
      <c r="G429" s="32"/>
      <c r="H429" s="33"/>
      <c r="I429" s="32"/>
    </row>
    <row r="430" s="8" customFormat="1" spans="1:9">
      <c r="A430" s="31"/>
      <c r="B430" s="31"/>
      <c r="C430" s="31"/>
      <c r="D430" s="32"/>
      <c r="E430" s="32"/>
      <c r="F430" s="33"/>
      <c r="G430" s="32"/>
      <c r="H430" s="33"/>
      <c r="I430" s="32"/>
    </row>
    <row r="431" s="8" customFormat="1" spans="1:9">
      <c r="A431" s="31"/>
      <c r="B431" s="31"/>
      <c r="C431" s="31"/>
      <c r="D431" s="32"/>
      <c r="E431" s="32"/>
      <c r="F431" s="33"/>
      <c r="G431" s="32"/>
      <c r="H431" s="33"/>
      <c r="I431" s="32"/>
    </row>
    <row r="432" s="8" customFormat="1" spans="1:9">
      <c r="A432" s="31"/>
      <c r="B432" s="31"/>
      <c r="C432" s="31"/>
      <c r="D432" s="32"/>
      <c r="E432" s="32"/>
      <c r="F432" s="33"/>
      <c r="G432" s="32"/>
      <c r="H432" s="33"/>
      <c r="I432" s="32"/>
    </row>
    <row r="433" s="8" customFormat="1" spans="1:9">
      <c r="A433" s="31"/>
      <c r="B433" s="31"/>
      <c r="C433" s="31"/>
      <c r="D433" s="32"/>
      <c r="E433" s="32"/>
      <c r="F433" s="33"/>
      <c r="G433" s="32"/>
      <c r="H433" s="33"/>
      <c r="I433" s="32"/>
    </row>
    <row r="434" s="8" customFormat="1" spans="1:9">
      <c r="A434" s="31"/>
      <c r="B434" s="31"/>
      <c r="C434" s="31"/>
      <c r="D434" s="32"/>
      <c r="E434" s="32"/>
      <c r="F434" s="33"/>
      <c r="G434" s="32"/>
      <c r="H434" s="33"/>
      <c r="I434" s="32"/>
    </row>
    <row r="435" s="8" customFormat="1" spans="1:9">
      <c r="A435" s="31"/>
      <c r="B435" s="31"/>
      <c r="C435" s="31"/>
      <c r="D435" s="32"/>
      <c r="E435" s="32"/>
      <c r="F435" s="33"/>
      <c r="G435" s="32"/>
      <c r="H435" s="33"/>
      <c r="I435" s="32"/>
    </row>
    <row r="436" s="8" customFormat="1" spans="1:9">
      <c r="A436" s="31"/>
      <c r="B436" s="31"/>
      <c r="C436" s="31"/>
      <c r="D436" s="32"/>
      <c r="E436" s="32"/>
      <c r="F436" s="33"/>
      <c r="G436" s="32"/>
      <c r="H436" s="33"/>
      <c r="I436" s="32"/>
    </row>
    <row r="437" s="8" customFormat="1" spans="1:9">
      <c r="A437" s="31"/>
      <c r="B437" s="31"/>
      <c r="C437" s="31"/>
      <c r="D437" s="32"/>
      <c r="E437" s="32"/>
      <c r="F437" s="33"/>
      <c r="G437" s="32"/>
      <c r="H437" s="33"/>
      <c r="I437" s="32"/>
    </row>
    <row r="438" s="8" customFormat="1" spans="1:9">
      <c r="A438" s="31"/>
      <c r="B438" s="31"/>
      <c r="C438" s="31"/>
      <c r="D438" s="32"/>
      <c r="E438" s="32"/>
      <c r="F438" s="33"/>
      <c r="G438" s="32"/>
      <c r="H438" s="33"/>
      <c r="I438" s="32"/>
    </row>
    <row r="439" s="8" customFormat="1" spans="1:9">
      <c r="A439" s="31"/>
      <c r="B439" s="31"/>
      <c r="C439" s="31"/>
      <c r="D439" s="32"/>
      <c r="E439" s="32"/>
      <c r="F439" s="33"/>
      <c r="G439" s="32"/>
      <c r="H439" s="33"/>
      <c r="I439" s="32"/>
    </row>
    <row r="440" s="8" customFormat="1" spans="1:9">
      <c r="A440" s="31"/>
      <c r="B440" s="31"/>
      <c r="C440" s="31"/>
      <c r="D440" s="32"/>
      <c r="E440" s="32"/>
      <c r="F440" s="33"/>
      <c r="G440" s="32"/>
      <c r="H440" s="33"/>
      <c r="I440" s="32"/>
    </row>
    <row r="441" s="8" customFormat="1" spans="1:9">
      <c r="A441" s="31"/>
      <c r="B441" s="31"/>
      <c r="C441" s="31"/>
      <c r="D441" s="32"/>
      <c r="E441" s="32"/>
      <c r="F441" s="33"/>
      <c r="G441" s="32"/>
      <c r="H441" s="33"/>
      <c r="I441" s="32"/>
    </row>
    <row r="442" s="8" customFormat="1" spans="1:9">
      <c r="A442" s="31"/>
      <c r="B442" s="31"/>
      <c r="C442" s="31"/>
      <c r="D442" s="32"/>
      <c r="E442" s="32"/>
      <c r="F442" s="33"/>
      <c r="G442" s="32"/>
      <c r="H442" s="33"/>
      <c r="I442" s="32"/>
    </row>
    <row r="443" s="8" customFormat="1" spans="1:9">
      <c r="A443" s="31"/>
      <c r="B443" s="31"/>
      <c r="C443" s="31"/>
      <c r="D443" s="32"/>
      <c r="E443" s="32"/>
      <c r="F443" s="33"/>
      <c r="G443" s="32"/>
      <c r="H443" s="33"/>
      <c r="I443" s="32"/>
    </row>
    <row r="444" s="8" customFormat="1" spans="1:9">
      <c r="A444" s="31"/>
      <c r="B444" s="31"/>
      <c r="C444" s="31"/>
      <c r="D444" s="32"/>
      <c r="E444" s="32"/>
      <c r="F444" s="33"/>
      <c r="G444" s="32"/>
      <c r="H444" s="33"/>
      <c r="I444" s="32"/>
    </row>
    <row r="445" s="8" customFormat="1" spans="1:9">
      <c r="A445" s="31"/>
      <c r="B445" s="31"/>
      <c r="C445" s="31"/>
      <c r="D445" s="32"/>
      <c r="E445" s="32"/>
      <c r="F445" s="33"/>
      <c r="G445" s="32"/>
      <c r="H445" s="33"/>
      <c r="I445" s="32"/>
    </row>
    <row r="446" s="8" customFormat="1" spans="1:9">
      <c r="A446" s="31"/>
      <c r="B446" s="31"/>
      <c r="C446" s="31"/>
      <c r="D446" s="32"/>
      <c r="E446" s="32"/>
      <c r="F446" s="33"/>
      <c r="G446" s="32"/>
      <c r="H446" s="33"/>
      <c r="I446" s="32"/>
    </row>
    <row r="447" s="8" customFormat="1" spans="1:9">
      <c r="A447" s="31"/>
      <c r="B447" s="31"/>
      <c r="C447" s="31"/>
      <c r="D447" s="32"/>
      <c r="E447" s="32"/>
      <c r="F447" s="33"/>
      <c r="G447" s="32"/>
      <c r="H447" s="33"/>
      <c r="I447" s="32"/>
    </row>
    <row r="448" s="8" customFormat="1" spans="1:9">
      <c r="A448" s="31"/>
      <c r="B448" s="31"/>
      <c r="C448" s="31"/>
      <c r="D448" s="32"/>
      <c r="E448" s="32"/>
      <c r="F448" s="33"/>
      <c r="G448" s="32"/>
      <c r="H448" s="33"/>
      <c r="I448" s="32"/>
    </row>
    <row r="449" s="8" customFormat="1" spans="1:9">
      <c r="A449" s="31"/>
      <c r="B449" s="31"/>
      <c r="C449" s="31"/>
      <c r="D449" s="32"/>
      <c r="E449" s="32"/>
      <c r="F449" s="33"/>
      <c r="G449" s="32"/>
      <c r="H449" s="33"/>
      <c r="I449" s="32"/>
    </row>
    <row r="450" s="8" customFormat="1" spans="1:9">
      <c r="A450" s="31"/>
      <c r="B450" s="31"/>
      <c r="C450" s="31"/>
      <c r="D450" s="32"/>
      <c r="E450" s="32"/>
      <c r="F450" s="33"/>
      <c r="G450" s="32"/>
      <c r="H450" s="33"/>
      <c r="I450" s="32"/>
    </row>
    <row r="451" s="8" customFormat="1" spans="1:9">
      <c r="A451" s="31"/>
      <c r="B451" s="31"/>
      <c r="C451" s="31"/>
      <c r="D451" s="32"/>
      <c r="E451" s="32"/>
      <c r="F451" s="33"/>
      <c r="G451" s="32"/>
      <c r="H451" s="33"/>
      <c r="I451" s="32"/>
    </row>
    <row r="452" s="8" customFormat="1" spans="1:9">
      <c r="A452" s="31"/>
      <c r="B452" s="31"/>
      <c r="C452" s="31"/>
      <c r="D452" s="32"/>
      <c r="E452" s="32"/>
      <c r="F452" s="33"/>
      <c r="G452" s="32"/>
      <c r="H452" s="33"/>
      <c r="I452" s="32"/>
    </row>
    <row r="453" s="8" customFormat="1" spans="1:9">
      <c r="A453" s="31"/>
      <c r="B453" s="31"/>
      <c r="C453" s="31"/>
      <c r="D453" s="32"/>
      <c r="E453" s="32"/>
      <c r="F453" s="33"/>
      <c r="G453" s="32"/>
      <c r="H453" s="33"/>
      <c r="I453" s="32"/>
    </row>
    <row r="454" s="8" customFormat="1" spans="1:9">
      <c r="A454" s="31"/>
      <c r="B454" s="31"/>
      <c r="C454" s="31"/>
      <c r="D454" s="32"/>
      <c r="E454" s="32"/>
      <c r="F454" s="33"/>
      <c r="G454" s="32"/>
      <c r="H454" s="33"/>
      <c r="I454" s="32"/>
    </row>
    <row r="455" s="8" customFormat="1" spans="1:9">
      <c r="A455" s="31"/>
      <c r="B455" s="31"/>
      <c r="C455" s="31"/>
      <c r="D455" s="32"/>
      <c r="E455" s="32"/>
      <c r="F455" s="33"/>
      <c r="G455" s="32"/>
      <c r="H455" s="33"/>
      <c r="I455" s="32"/>
    </row>
    <row r="456" s="8" customFormat="1" spans="1:9">
      <c r="A456" s="31"/>
      <c r="B456" s="31"/>
      <c r="C456" s="31"/>
      <c r="D456" s="32"/>
      <c r="E456" s="32"/>
      <c r="F456" s="33"/>
      <c r="G456" s="32"/>
      <c r="H456" s="33"/>
      <c r="I456" s="32"/>
    </row>
    <row r="457" s="8" customFormat="1" spans="1:9">
      <c r="A457" s="31"/>
      <c r="B457" s="31"/>
      <c r="C457" s="31"/>
      <c r="D457" s="32"/>
      <c r="E457" s="32"/>
      <c r="F457" s="33"/>
      <c r="G457" s="32"/>
      <c r="H457" s="33"/>
      <c r="I457" s="32"/>
    </row>
    <row r="458" s="8" customFormat="1" spans="1:9">
      <c r="A458" s="31"/>
      <c r="B458" s="31"/>
      <c r="C458" s="31"/>
      <c r="D458" s="32"/>
      <c r="E458" s="32"/>
      <c r="F458" s="33"/>
      <c r="G458" s="32"/>
      <c r="H458" s="33"/>
      <c r="I458" s="32"/>
    </row>
    <row r="459" s="8" customFormat="1" spans="1:9">
      <c r="A459" s="31"/>
      <c r="B459" s="31"/>
      <c r="C459" s="31"/>
      <c r="D459" s="32"/>
      <c r="E459" s="32"/>
      <c r="F459" s="33"/>
      <c r="G459" s="32"/>
      <c r="H459" s="33"/>
      <c r="I459" s="32"/>
    </row>
    <row r="460" s="8" customFormat="1" spans="1:9">
      <c r="A460" s="31"/>
      <c r="B460" s="31"/>
      <c r="C460" s="31"/>
      <c r="D460" s="32"/>
      <c r="E460" s="32"/>
      <c r="F460" s="33"/>
      <c r="G460" s="32"/>
      <c r="H460" s="33"/>
      <c r="I460" s="32"/>
    </row>
    <row r="461" s="8" customFormat="1" spans="1:9">
      <c r="A461" s="31"/>
      <c r="B461" s="31"/>
      <c r="C461" s="31"/>
      <c r="D461" s="32"/>
      <c r="E461" s="32"/>
      <c r="F461" s="33"/>
      <c r="G461" s="32"/>
      <c r="H461" s="33"/>
      <c r="I461" s="32"/>
    </row>
    <row r="462" s="8" customFormat="1" spans="1:9">
      <c r="A462" s="31"/>
      <c r="B462" s="31"/>
      <c r="C462" s="31"/>
      <c r="D462" s="11"/>
      <c r="E462" s="11"/>
      <c r="F462" s="12"/>
      <c r="G462" s="11"/>
      <c r="H462" s="12"/>
      <c r="I462" s="11"/>
    </row>
    <row r="463" s="8" customFormat="1" spans="1:9">
      <c r="A463" s="31"/>
      <c r="B463" s="31"/>
      <c r="C463" s="31"/>
      <c r="D463" s="11"/>
      <c r="E463" s="11"/>
      <c r="F463" s="12"/>
      <c r="G463" s="11"/>
      <c r="H463" s="12"/>
      <c r="I463" s="11"/>
    </row>
    <row r="464" s="8" customFormat="1" spans="1:9">
      <c r="A464" s="31"/>
      <c r="B464" s="31"/>
      <c r="C464" s="31"/>
      <c r="D464" s="11"/>
      <c r="E464" s="11"/>
      <c r="F464" s="12"/>
      <c r="G464" s="11"/>
      <c r="H464" s="12"/>
      <c r="I464" s="11"/>
    </row>
    <row r="465" s="8" customFormat="1" spans="1:9">
      <c r="A465" s="31"/>
      <c r="B465" s="31"/>
      <c r="C465" s="31"/>
      <c r="D465" s="11"/>
      <c r="E465" s="11"/>
      <c r="F465" s="12"/>
      <c r="G465" s="11"/>
      <c r="H465" s="12"/>
      <c r="I465" s="11"/>
    </row>
    <row r="466" s="8" customFormat="1" spans="1:9">
      <c r="A466" s="31"/>
      <c r="B466" s="31"/>
      <c r="C466" s="31"/>
      <c r="D466" s="11"/>
      <c r="E466" s="11"/>
      <c r="F466" s="12"/>
      <c r="G466" s="11"/>
      <c r="H466" s="12"/>
      <c r="I466" s="11"/>
    </row>
    <row r="467" s="8" customFormat="1" spans="1:9">
      <c r="A467" s="31"/>
      <c r="B467" s="31"/>
      <c r="C467" s="31"/>
      <c r="D467" s="11"/>
      <c r="E467" s="11"/>
      <c r="F467" s="12"/>
      <c r="G467" s="11"/>
      <c r="H467" s="12"/>
      <c r="I467" s="11"/>
    </row>
    <row r="468" s="8" customFormat="1" spans="1:9">
      <c r="A468" s="31"/>
      <c r="B468" s="31"/>
      <c r="C468" s="31"/>
      <c r="D468" s="11"/>
      <c r="E468" s="11"/>
      <c r="F468" s="12"/>
      <c r="G468" s="11"/>
      <c r="H468" s="12"/>
      <c r="I468" s="11"/>
    </row>
    <row r="469" s="8" customFormat="1" spans="1:9">
      <c r="A469" s="31"/>
      <c r="B469" s="31"/>
      <c r="C469" s="31"/>
      <c r="D469" s="11"/>
      <c r="E469" s="11"/>
      <c r="F469" s="12"/>
      <c r="G469" s="11"/>
      <c r="H469" s="12"/>
      <c r="I469" s="11"/>
    </row>
    <row r="470" s="8" customFormat="1" spans="1:9">
      <c r="A470" s="31"/>
      <c r="B470" s="31"/>
      <c r="C470" s="31"/>
      <c r="D470" s="11"/>
      <c r="E470" s="11"/>
      <c r="F470" s="12"/>
      <c r="G470" s="11"/>
      <c r="H470" s="12"/>
      <c r="I470" s="11"/>
    </row>
    <row r="471" s="8" customFormat="1" spans="1:9">
      <c r="A471" s="31"/>
      <c r="B471" s="31"/>
      <c r="C471" s="31"/>
      <c r="D471" s="11"/>
      <c r="E471" s="11"/>
      <c r="F471" s="12"/>
      <c r="G471" s="11"/>
      <c r="H471" s="12"/>
      <c r="I471" s="11"/>
    </row>
    <row r="472" s="8" customFormat="1" spans="1:9">
      <c r="A472" s="31"/>
      <c r="B472" s="31"/>
      <c r="C472" s="31"/>
      <c r="D472" s="11"/>
      <c r="E472" s="11"/>
      <c r="F472" s="12"/>
      <c r="G472" s="11"/>
      <c r="H472" s="12"/>
      <c r="I472" s="11"/>
    </row>
    <row r="473" s="8" customFormat="1" spans="1:9">
      <c r="A473" s="31"/>
      <c r="B473" s="31"/>
      <c r="C473" s="31"/>
      <c r="D473" s="11"/>
      <c r="E473" s="11"/>
      <c r="F473" s="12"/>
      <c r="G473" s="11"/>
      <c r="H473" s="12"/>
      <c r="I473" s="11"/>
    </row>
    <row r="474" s="8" customFormat="1" spans="1:9">
      <c r="A474" s="31"/>
      <c r="B474" s="31"/>
      <c r="C474" s="31"/>
      <c r="D474" s="11"/>
      <c r="E474" s="11"/>
      <c r="F474" s="12"/>
      <c r="G474" s="11"/>
      <c r="H474" s="12"/>
      <c r="I474" s="11"/>
    </row>
    <row r="475" s="8" customFormat="1" spans="1:9">
      <c r="A475" s="31"/>
      <c r="B475" s="31"/>
      <c r="C475" s="31"/>
      <c r="D475" s="11"/>
      <c r="E475" s="11"/>
      <c r="F475" s="12"/>
      <c r="G475" s="11"/>
      <c r="H475" s="12"/>
      <c r="I475" s="11"/>
    </row>
    <row r="476" s="8" customFormat="1" spans="1:9">
      <c r="A476" s="31"/>
      <c r="B476" s="31"/>
      <c r="C476" s="31"/>
      <c r="D476" s="11"/>
      <c r="E476" s="11"/>
      <c r="F476" s="12"/>
      <c r="G476" s="11"/>
      <c r="H476" s="12"/>
      <c r="I476" s="11"/>
    </row>
    <row r="477" s="8" customFormat="1" spans="1:9">
      <c r="A477" s="31"/>
      <c r="B477" s="31"/>
      <c r="C477" s="31"/>
      <c r="D477" s="11"/>
      <c r="E477" s="11"/>
      <c r="F477" s="12"/>
      <c r="G477" s="11"/>
      <c r="H477" s="12"/>
      <c r="I477" s="11"/>
    </row>
    <row r="478" s="8" customFormat="1" spans="1:9">
      <c r="A478" s="31"/>
      <c r="B478" s="31"/>
      <c r="C478" s="31"/>
      <c r="D478" s="11"/>
      <c r="E478" s="11"/>
      <c r="F478" s="12"/>
      <c r="G478" s="11"/>
      <c r="H478" s="12"/>
      <c r="I478" s="11"/>
    </row>
    <row r="479" s="8" customFormat="1" spans="1:9">
      <c r="A479" s="31"/>
      <c r="B479" s="31"/>
      <c r="C479" s="31"/>
      <c r="D479" s="11"/>
      <c r="E479" s="11"/>
      <c r="F479" s="12"/>
      <c r="G479" s="11"/>
      <c r="H479" s="12"/>
      <c r="I479" s="11"/>
    </row>
    <row r="480" s="8" customFormat="1" spans="1:9">
      <c r="A480" s="31"/>
      <c r="B480" s="31"/>
      <c r="C480" s="31"/>
      <c r="D480" s="11"/>
      <c r="E480" s="11"/>
      <c r="F480" s="12"/>
      <c r="G480" s="11"/>
      <c r="H480" s="12"/>
      <c r="I480" s="11"/>
    </row>
    <row r="481" s="8" customFormat="1" spans="1:9">
      <c r="A481" s="31"/>
      <c r="B481" s="31"/>
      <c r="C481" s="31"/>
      <c r="D481" s="11"/>
      <c r="E481" s="11"/>
      <c r="F481" s="12"/>
      <c r="G481" s="11"/>
      <c r="H481" s="12"/>
      <c r="I481" s="11"/>
    </row>
    <row r="482" spans="1:2">
      <c r="A482" s="34"/>
      <c r="B482" s="34"/>
    </row>
  </sheetData>
  <autoFilter xmlns:etc="http://www.wps.cn/officeDocument/2017/etCustomData" ref="A2:I149" etc:filterBottomFollowUsedRange="0">
    <extLst/>
  </autoFilter>
  <mergeCells count="21">
    <mergeCell ref="A1:I1"/>
    <mergeCell ref="A3:A17"/>
    <mergeCell ref="A18:A32"/>
    <mergeCell ref="A33:A47"/>
    <mergeCell ref="A48:A62"/>
    <mergeCell ref="A63:A77"/>
    <mergeCell ref="A78:A91"/>
    <mergeCell ref="A92:A105"/>
    <mergeCell ref="A106:A120"/>
    <mergeCell ref="A121:A134"/>
    <mergeCell ref="A135:A149"/>
    <mergeCell ref="B3:B17"/>
    <mergeCell ref="B18:B32"/>
    <mergeCell ref="B33:B47"/>
    <mergeCell ref="B48:B62"/>
    <mergeCell ref="B63:B77"/>
    <mergeCell ref="B78:B91"/>
    <mergeCell ref="B92:B105"/>
    <mergeCell ref="B106:B120"/>
    <mergeCell ref="B121:B134"/>
    <mergeCell ref="B135:B149"/>
  </mergeCells>
  <conditionalFormatting sqref="E3:E17">
    <cfRule type="duplicateValues" dxfId="0" priority="10"/>
  </conditionalFormatting>
  <conditionalFormatting sqref="E18:E32">
    <cfRule type="duplicateValues" dxfId="0" priority="9"/>
  </conditionalFormatting>
  <conditionalFormatting sqref="E33:E47">
    <cfRule type="duplicateValues" dxfId="0" priority="8"/>
  </conditionalFormatting>
  <conditionalFormatting sqref="E48:E62">
    <cfRule type="duplicateValues" dxfId="0" priority="7"/>
  </conditionalFormatting>
  <conditionalFormatting sqref="E63:E77">
    <cfRule type="duplicateValues" dxfId="0" priority="6"/>
  </conditionalFormatting>
  <conditionalFormatting sqref="E78:E91">
    <cfRule type="duplicateValues" dxfId="0" priority="5"/>
  </conditionalFormatting>
  <conditionalFormatting sqref="E92:E105">
    <cfRule type="duplicateValues" dxfId="0" priority="4"/>
  </conditionalFormatting>
  <conditionalFormatting sqref="E106:E120">
    <cfRule type="duplicateValues" dxfId="0" priority="1"/>
  </conditionalFormatting>
  <conditionalFormatting sqref="E121:E134">
    <cfRule type="duplicateValues" dxfId="0" priority="3"/>
  </conditionalFormatting>
  <conditionalFormatting sqref="E135:E149">
    <cfRule type="duplicateValues" dxfId="0" priority="2"/>
  </conditionalFormatting>
  <pageMargins left="0.251388888888889" right="0.251388888888889" top="0.751388888888889" bottom="0.357638888888889" header="0.298611111111111" footer="0.298611111111111"/>
  <pageSetup paperSize="9" scale="84" fitToHeight="0" orientation="landscape" horizontalDpi="300" verticalDpi="300"/>
  <headerFooter alignWithMargins="0" scaleWithDoc="0"/>
  <rowBreaks count="9" manualBreakCount="9">
    <brk id="17" max="8" man="1"/>
    <brk id="32" max="8" man="1"/>
    <brk id="47" max="8" man="1"/>
    <brk id="62" max="8" man="1"/>
    <brk id="77" max="8" man="1"/>
    <brk id="91" max="8" man="1"/>
    <brk id="105" max="8" man="1"/>
    <brk id="120" max="8" man="1"/>
    <brk id="134" max="8" man="1"/>
  </rowBreaks>
  <colBreaks count="3" manualBreakCount="3">
    <brk id="10" max="1048575" man="1"/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11.22</vt:lpstr>
      <vt:lpstr>11.23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luoru</dc:creator>
  <cp:lastModifiedBy>罗若群</cp:lastModifiedBy>
  <dcterms:created xsi:type="dcterms:W3CDTF">2025-04-08T01:33:00Z</dcterms:created>
  <dcterms:modified xsi:type="dcterms:W3CDTF">2025-11-18T09:32:14Z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39E36827A5234A1AAC466B200268F6E6_13</vt:lpwstr>
  </property>
  <property fmtid="{D5CDD505-2E9C-101B-9397-08002B2CF9AE}" pid="3" name="KSOProductBuildVer">
    <vt:lpwstr>2052-12.1.0.19770</vt:lpwstr>
  </property>
</Properties>
</file>