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04.19" sheetId="2" r:id="rId1"/>
    <sheet name="04.20" sheetId="3" r:id="rId2"/>
  </sheets>
  <definedNames>
    <definedName name="_xlnm._FilterDatabase" localSheetId="0" hidden="1">'04.19'!$A$2:$F$164</definedName>
    <definedName name="_xlnm._FilterDatabase" localSheetId="1" hidden="1">'04.20'!$A$2:$F$193</definedName>
    <definedName name="_xlnm.Print_Area" localSheetId="0">'04.19'!$A$1:$F$164</definedName>
    <definedName name="_xlnm.Print_Titles" localSheetId="0">'04.19'!$2:$2</definedName>
    <definedName name="_xlnm.Print_Area" localSheetId="1">'04.20'!$A$1:$F$193</definedName>
    <definedName name="_xlnm.Print_Titles" localSheetId="1">'04.20'!$2:$2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<sst xmlns="http://schemas.openxmlformats.org/spreadsheetml/2006/main" count="1113" uniqueCount="1089">
  <si>
    <t>2024级工程师学院工程管理研究生选题报告会名单（4月19日）</t>
  </si>
  <si>
    <t>组别</t>
  </si>
  <si>
    <t>答辩地址</t>
  </si>
  <si>
    <t>序号</t>
  </si>
  <si>
    <t>学号</t>
  </si>
  <si>
    <t>姓名</t>
  </si>
  <si>
    <t>学生论文题目</t>
  </si>
  <si>
    <t>第一组</t>
  </si>
  <si>
    <t>工教二405</t>
  </si>
  <si>
    <t>22464464</t>
  </si>
  <si>
    <t>周善晨</t>
  </si>
  <si>
    <t>E公司个性化定制医疗器械质量管理优化</t>
  </si>
  <si>
    <t>22464347</t>
  </si>
  <si>
    <t>孙盛乐</t>
  </si>
  <si>
    <t>公立医院改革与高质量发展示范项目质量管理体系研究</t>
  </si>
  <si>
    <t>22464368</t>
  </si>
  <si>
    <t>李浩</t>
  </si>
  <si>
    <t>有源医疗器械全生命周期的网络安全风险管理研究</t>
  </si>
  <si>
    <t>22464309</t>
  </si>
  <si>
    <t>张伟男</t>
  </si>
  <si>
    <t>面向成果转化的科技中介服务模式研究-以生物医药项目为例</t>
  </si>
  <si>
    <t>22464513</t>
  </si>
  <si>
    <t>朱烨琳</t>
  </si>
  <si>
    <t>面向智能医疗的社会组织数字化医学知识动态管理研究</t>
  </si>
  <si>
    <t>22464506</t>
  </si>
  <si>
    <t>王小平</t>
  </si>
  <si>
    <t>企业A 医药专业AI翻译系统的研究与构建</t>
  </si>
  <si>
    <t>22464385</t>
  </si>
  <si>
    <t>陈龙</t>
  </si>
  <si>
    <t>MY公司药品内包材多主体供应链协同改进研究</t>
  </si>
  <si>
    <t>22464477</t>
  </si>
  <si>
    <t>朱伟丽</t>
  </si>
  <si>
    <t>基于大数据F医院盆底专病数据库的研究和应用</t>
  </si>
  <si>
    <t>22464380</t>
  </si>
  <si>
    <t>华超峰</t>
  </si>
  <si>
    <t>A医疗器械公司质量管理体系优化</t>
  </si>
  <si>
    <t>22464265</t>
  </si>
  <si>
    <t>章雅慧</t>
  </si>
  <si>
    <t>基于工程管理方法的医保基金智能审核流程优化研究</t>
  </si>
  <si>
    <t>22464410</t>
  </si>
  <si>
    <t>莫云飞</t>
  </si>
  <si>
    <t>H公司生物制药车间洁净区环境质量改善研究</t>
  </si>
  <si>
    <t>22464285</t>
  </si>
  <si>
    <t>王梦也</t>
  </si>
  <si>
    <t>G医疗器械公司质量管理体系执行过程的优化研究</t>
  </si>
  <si>
    <t>22464312</t>
  </si>
  <si>
    <t>孟迪</t>
  </si>
  <si>
    <t>基于系统管理方法对ILC公司新产品开发流程的优化——以制药用硅胶管为例</t>
  </si>
  <si>
    <t>22464332</t>
  </si>
  <si>
    <t>康成</t>
  </si>
  <si>
    <t>基于知识图谱-NLP的数字医疗跨学科团队冲突协同机制研究——以VR+AI医疗产品研发为例</t>
  </si>
  <si>
    <t>22464445</t>
  </si>
  <si>
    <t>吕帅锋</t>
  </si>
  <si>
    <t>Z医院后勤设施管理数智化中心平台建设研究</t>
  </si>
  <si>
    <t>22464508</t>
  </si>
  <si>
    <t>寿玥</t>
  </si>
  <si>
    <t>基于实物期权法的生物药品项目投资决策研究——以G公司在研GLP-1产品为例</t>
  </si>
  <si>
    <t>22464223</t>
  </si>
  <si>
    <t>季玚</t>
  </si>
  <si>
    <t>食品预制菜加工厂熟制牛肉制品生产过程管理的研究</t>
  </si>
  <si>
    <t>22464321</t>
  </si>
  <si>
    <t>张宇航</t>
  </si>
  <si>
    <t>基于数字化供应链的采购投放流程优化与智能决策研究</t>
  </si>
  <si>
    <t>第二组</t>
  </si>
  <si>
    <t>工教二407</t>
  </si>
  <si>
    <t>22464438</t>
  </si>
  <si>
    <t>吴承禹</t>
  </si>
  <si>
    <t>基于V模型的Z公司家电控制器软件研发进度改善研究</t>
  </si>
  <si>
    <t>22464267</t>
  </si>
  <si>
    <t>叶楠</t>
  </si>
  <si>
    <t>G公司海上风电场项目运维质量优化研究</t>
  </si>
  <si>
    <t>22464324</t>
  </si>
  <si>
    <t>汪常欣</t>
  </si>
  <si>
    <t>电扶梯工程施工方案优化研究——以H市地铁为例</t>
  </si>
  <si>
    <t>22464263</t>
  </si>
  <si>
    <t>郑伟</t>
  </si>
  <si>
    <t>基于精益六西格的实验室检测质量改进研究-以S公司为例</t>
  </si>
  <si>
    <t>22464292</t>
  </si>
  <si>
    <t>朱晗</t>
  </si>
  <si>
    <t>基于分布式光伏柔性互联区域的电能质量标准化管理</t>
  </si>
  <si>
    <t>22464206</t>
  </si>
  <si>
    <t>胡庭栋</t>
  </si>
  <si>
    <t>基于线损分析的Z地区配电网薄弱点诊断及降损策略研究</t>
  </si>
  <si>
    <t>22164327</t>
  </si>
  <si>
    <t>钟涵</t>
  </si>
  <si>
    <t>考虑光伏和EV协调的三相不平衡配网运行优化研究</t>
  </si>
  <si>
    <t>22464415</t>
  </si>
  <si>
    <t>韩铃淇</t>
  </si>
  <si>
    <t>高风险研发类项目开发过程中的环节优化与风险控制——以服务器电源项目开发为例</t>
  </si>
  <si>
    <t>22464459</t>
  </si>
  <si>
    <t>高艳秋</t>
  </si>
  <si>
    <t>《H公司10kV不停电作业应急发电车保供电可靠性提升研究》</t>
  </si>
  <si>
    <t>22464507</t>
  </si>
  <si>
    <t>郭剑雄</t>
  </si>
  <si>
    <t>火电机组发电机灵活性改造投资决策综合评价</t>
  </si>
  <si>
    <t>22464298</t>
  </si>
  <si>
    <t>曹征洋</t>
  </si>
  <si>
    <t>基于质量管理方法的R公司电动助力车电机系统优化研究</t>
  </si>
  <si>
    <t>22464304</t>
  </si>
  <si>
    <t>谢心怡</t>
  </si>
  <si>
    <t>老旧110kV变电站综自改造优先级评估模型构建与实证研究</t>
  </si>
  <si>
    <t>22464452</t>
  </si>
  <si>
    <t>金森君</t>
  </si>
  <si>
    <t>LA供电公司变电运维质量管理</t>
  </si>
  <si>
    <t>22464234</t>
  </si>
  <si>
    <t>司光璞</t>
  </si>
  <si>
    <t>组合电器产品一次设计图纸质量提升研究</t>
  </si>
  <si>
    <t>22064305</t>
  </si>
  <si>
    <t>张啸野</t>
  </si>
  <si>
    <t>QS公司ToB非标A产品的研发改进研究</t>
  </si>
  <si>
    <t>22464307</t>
  </si>
  <si>
    <t>胡佳磊</t>
  </si>
  <si>
    <t>基于绿色能耗的变压器供应商评价体系的研究</t>
  </si>
  <si>
    <t>22464230</t>
  </si>
  <si>
    <t>雷昊霖</t>
  </si>
  <si>
    <t>L市220kV变电站二次系统改造项目质量管理优化研究</t>
  </si>
  <si>
    <t>22464210</t>
  </si>
  <si>
    <t>秦立瑛</t>
  </si>
  <si>
    <t>Y市低压分布式光伏并网“四可”建设质量提升研究</t>
  </si>
  <si>
    <t>第三组</t>
  </si>
  <si>
    <t>工教二415</t>
  </si>
  <si>
    <t>22464522</t>
  </si>
  <si>
    <t>周璐瑶</t>
  </si>
  <si>
    <t>LightGBM在杭州西动车所路基沉降整治工程应用研究</t>
  </si>
  <si>
    <t>22464320</t>
  </si>
  <si>
    <t>魏士松</t>
  </si>
  <si>
    <t>L市公路工程EPC项目风险管理研究—基于ANP-模糊综合评价法</t>
  </si>
  <si>
    <t>22464541</t>
  </si>
  <si>
    <t>郭靖郧</t>
  </si>
  <si>
    <t>工程量清单计价模式下建设工程投标报价博弈论策略研究</t>
  </si>
  <si>
    <t>22464311</t>
  </si>
  <si>
    <t>蔡辉</t>
  </si>
  <si>
    <t>全过程工程咨询单位视角下EPC项目造价风险管理研究</t>
  </si>
  <si>
    <t>22464250</t>
  </si>
  <si>
    <t>黄亦楠</t>
  </si>
  <si>
    <t>超高层非对称斜交劲性连廊智能施工与多维度决策研究</t>
  </si>
  <si>
    <t>22464338</t>
  </si>
  <si>
    <t>吴玉儿</t>
  </si>
  <si>
    <t>基于施工方的工程总承包项目造价管理</t>
  </si>
  <si>
    <t>22464471</t>
  </si>
  <si>
    <t>黄胜60</t>
  </si>
  <si>
    <t>基于投资方视角的EPC+F项目风险管理评价研究——以Z项目为例</t>
  </si>
  <si>
    <t>22464355</t>
  </si>
  <si>
    <t>鲍科</t>
  </si>
  <si>
    <t>以某公共建筑项目为例——EPC总承包项目成本风险管理研究</t>
  </si>
  <si>
    <t>22464492</t>
  </si>
  <si>
    <t>施韵佳</t>
  </si>
  <si>
    <t>A住宅楼土建项目施工成本管理研究</t>
  </si>
  <si>
    <t>22464390</t>
  </si>
  <si>
    <t>张丰毅</t>
  </si>
  <si>
    <t>H企业经济承包模式施工项目成本管控研究</t>
  </si>
  <si>
    <t>22464468</t>
  </si>
  <si>
    <t>徐蓉蓉</t>
  </si>
  <si>
    <t>W医院顶升纠偏项目风险管理研究</t>
  </si>
  <si>
    <t>22464515</t>
  </si>
  <si>
    <t>王贾城</t>
  </si>
  <si>
    <t>J镇游客服务中心文旅项目风险管理策略研究</t>
  </si>
  <si>
    <t>22464348</t>
  </si>
  <si>
    <t>董喜明</t>
  </si>
  <si>
    <t>某山区航道疏浚工程质量管理研究</t>
  </si>
  <si>
    <t>22464202</t>
  </si>
  <si>
    <t>唐子茜</t>
  </si>
  <si>
    <t>关键链驱动的国有建设项目前期策划流程优化及实证研究</t>
  </si>
  <si>
    <t>22464231</t>
  </si>
  <si>
    <t>龚咏桃</t>
  </si>
  <si>
    <t>核电工程改造项目材料采购管理研究——以三门VFD项目为例</t>
  </si>
  <si>
    <t>22464423</t>
  </si>
  <si>
    <t>戴昊锋</t>
  </si>
  <si>
    <t>市政道路管网更新改造配置优化研究-基于B道路更新改造工程</t>
  </si>
  <si>
    <t>22464461</t>
  </si>
  <si>
    <t>王智簿</t>
  </si>
  <si>
    <t>学校项目施工成本管理绩效评价研究-以A公司J 项目为例</t>
  </si>
  <si>
    <t>22464281</t>
  </si>
  <si>
    <t>胡伟祥</t>
  </si>
  <si>
    <t>基于系统动力学的土地一级开发项目风险动态仿真与管控策略研究——以宁波市某地区为例</t>
  </si>
  <si>
    <t>第四组</t>
  </si>
  <si>
    <t>工教二300</t>
  </si>
  <si>
    <t>22364217</t>
  </si>
  <si>
    <t>胡银银</t>
  </si>
  <si>
    <t>Q 公司反渗透膜滤芯生产线设备综合效率的提升研究</t>
  </si>
  <si>
    <t>22464313</t>
  </si>
  <si>
    <t>倪楷文</t>
  </si>
  <si>
    <t>L公司C系列铲雪耐磨板质量提升研究</t>
  </si>
  <si>
    <t>22464290</t>
  </si>
  <si>
    <t>舒峰茂</t>
  </si>
  <si>
    <t>基于工程管理视角的注塑模具冷却水路系统优化研究</t>
  </si>
  <si>
    <t>22464502</t>
  </si>
  <si>
    <t>胡金燕</t>
  </si>
  <si>
    <t>基于价值工程的压力容器设计方案优化决策研究</t>
  </si>
  <si>
    <t>22464444</t>
  </si>
  <si>
    <t>金博</t>
  </si>
  <si>
    <t>基于六西格玛方法的H公司航天器电缆网项目质量管理提升研究</t>
  </si>
  <si>
    <t>22464322</t>
  </si>
  <si>
    <t>王孝</t>
  </si>
  <si>
    <t>塔式起重机使用过程安全隐患分析</t>
  </si>
  <si>
    <t>22464314</t>
  </si>
  <si>
    <t>张书军</t>
  </si>
  <si>
    <t>M公司轴承生产关键工序质量控制研究</t>
  </si>
  <si>
    <t>22464259</t>
  </si>
  <si>
    <t>黄效禹</t>
  </si>
  <si>
    <t>基于RFID的G工厂生产设备预测性维护与健康管理研究</t>
  </si>
  <si>
    <t>22464489</t>
  </si>
  <si>
    <t>逯明明</t>
  </si>
  <si>
    <t>医疗器械产品开发流程优化研究——以M公司为例</t>
  </si>
  <si>
    <t>22464303</t>
  </si>
  <si>
    <t>韦达</t>
  </si>
  <si>
    <t>K公司汽车空气弹簧的质量管理改进及对策研究</t>
  </si>
  <si>
    <t>22464402</t>
  </si>
  <si>
    <t>张铮男</t>
  </si>
  <si>
    <t>A智能工厂EPC项目风险管理研究</t>
  </si>
  <si>
    <t>22464238</t>
  </si>
  <si>
    <t>陈文静</t>
  </si>
  <si>
    <t>基于数字孪生的电梯设计质量监控系统的研究与应用</t>
  </si>
  <si>
    <t>22464270</t>
  </si>
  <si>
    <t>孙志宇</t>
  </si>
  <si>
    <t>S公司半导体立式炉设备研发项目流程优化研究</t>
  </si>
  <si>
    <t>22464505</t>
  </si>
  <si>
    <t>陈心怡</t>
  </si>
  <si>
    <t>X公司的智能家电产品研发管理流程改善研究</t>
  </si>
  <si>
    <t>22464308</t>
  </si>
  <si>
    <t>李德桥</t>
  </si>
  <si>
    <t>基于六西格玛的离散制造行业信息化质量管理研究——以A公司为例</t>
  </si>
  <si>
    <t>22464216</t>
  </si>
  <si>
    <t>王聪</t>
  </si>
  <si>
    <t>降低正面吊车型的库存资金以及交付周期</t>
  </si>
  <si>
    <t>22464491</t>
  </si>
  <si>
    <t>代宇豪</t>
  </si>
  <si>
    <t>电梯维保的智慧化管理与研究</t>
  </si>
  <si>
    <t>22464289</t>
  </si>
  <si>
    <t>孟祥锋</t>
  </si>
  <si>
    <t>精益生产方式在跑步机制造流水线的应用研究</t>
  </si>
  <si>
    <t>第五组</t>
  </si>
  <si>
    <t>工教二302</t>
  </si>
  <si>
    <t>22464269</t>
  </si>
  <si>
    <t>章驰威</t>
  </si>
  <si>
    <t>基于新能源动力电池系统产品安全开发管理</t>
  </si>
  <si>
    <t>22464532</t>
  </si>
  <si>
    <t>刘振宝</t>
  </si>
  <si>
    <t>G 公司基于 AI 算法应用的销售目标动态优化研究</t>
  </si>
  <si>
    <t>22464514</t>
  </si>
  <si>
    <t>刘江林</t>
  </si>
  <si>
    <t>K汽车集团TBOX网络安全开发风险管理实践-基于ISO21434标准</t>
  </si>
  <si>
    <t>22464443</t>
  </si>
  <si>
    <t>温佩</t>
  </si>
  <si>
    <t>G公司汽车外覆盖件模具开发进度管理研究</t>
  </si>
  <si>
    <t>22464371</t>
  </si>
  <si>
    <t>章佳华</t>
  </si>
  <si>
    <t>E公司全球化产品开发进度风险管理研究——以海外研发中心建设为例</t>
  </si>
  <si>
    <t>22464277</t>
  </si>
  <si>
    <t>杨文</t>
  </si>
  <si>
    <t>某品牌汽车空调热舒适性评价方法的研究</t>
  </si>
  <si>
    <t>22464273</t>
  </si>
  <si>
    <t>何黄垚</t>
  </si>
  <si>
    <t>W公司新能源汽车热管理产品开发管理的优化研究</t>
  </si>
  <si>
    <t>22464218</t>
  </si>
  <si>
    <t>王成栋</t>
  </si>
  <si>
    <t>T公司空心稳定杆制造过程质量改善</t>
  </si>
  <si>
    <t>22464554</t>
  </si>
  <si>
    <t>徐程</t>
  </si>
  <si>
    <t>人工智能驱动中国汽车出口竞争力跃迁的瓶颈与突破路径——基于</t>
  </si>
  <si>
    <t>22464208</t>
  </si>
  <si>
    <t>祝心炜</t>
  </si>
  <si>
    <t>U公司工厂仓库原材料库存改善研究</t>
  </si>
  <si>
    <t>22464207</t>
  </si>
  <si>
    <t>沈晓明</t>
  </si>
  <si>
    <t>M公司汽车毫米波雷达标牌产品设计开发流程研究</t>
  </si>
  <si>
    <t>22464225</t>
  </si>
  <si>
    <t>柴海清</t>
  </si>
  <si>
    <t>基于IPD的L公司动力系统研发流程优化研究</t>
  </si>
  <si>
    <t>22464224</t>
  </si>
  <si>
    <t>黄新杰</t>
  </si>
  <si>
    <t>基于解释结构模型的Y涂胶视觉检测市占率分析</t>
  </si>
  <si>
    <t>22464243</t>
  </si>
  <si>
    <t>王亚茹</t>
  </si>
  <si>
    <t>基于供应链法对车载显示屏项目进度管理研究</t>
  </si>
  <si>
    <t>22464284</t>
  </si>
  <si>
    <t>赵忠流</t>
  </si>
  <si>
    <t>汽车显示屏开发阶段全生命周期质量管理改进研究-以X公司为例</t>
  </si>
  <si>
    <t>22464439</t>
  </si>
  <si>
    <t>周佳宝</t>
  </si>
  <si>
    <t>北美科技巨头高标准驱动下的跨文化敏捷协作体系构建研究——基于H公司XR光学模块制造</t>
  </si>
  <si>
    <t>22464337</t>
  </si>
  <si>
    <t>施明梁</t>
  </si>
  <si>
    <t>S公司光伏储能逆变器工程项目风险管理研究</t>
  </si>
  <si>
    <t>22464287</t>
  </si>
  <si>
    <t>赵悦纳</t>
  </si>
  <si>
    <t>基于关键链技术的S公司无人机主摄镜头项目进度管理研究</t>
  </si>
  <si>
    <t>第六组</t>
  </si>
  <si>
    <t>工教二303</t>
  </si>
  <si>
    <t>22464516</t>
  </si>
  <si>
    <t>李正洋</t>
  </si>
  <si>
    <t>酒店系统迁移上云的数据质量提升研究</t>
  </si>
  <si>
    <t>22464398</t>
  </si>
  <si>
    <t>施康康</t>
  </si>
  <si>
    <t>矩阵型组织架构下软件迭代过程研发质量改进研究——基于W公司的案例分析</t>
  </si>
  <si>
    <t>22464364</t>
  </si>
  <si>
    <t>秦世江</t>
  </si>
  <si>
    <t>大模型技术在S公司源码安全管理中的应用研究</t>
  </si>
  <si>
    <t>22464334</t>
  </si>
  <si>
    <t>余秋霞</t>
  </si>
  <si>
    <t>W集团行政办公系统信创改造项目进度管理研究</t>
  </si>
  <si>
    <t>22464425</t>
  </si>
  <si>
    <t>刘文涛</t>
  </si>
  <si>
    <t>K公司仓储管理系统研发项目风险管理研究</t>
  </si>
  <si>
    <t>22464481</t>
  </si>
  <si>
    <t>赵颖杰</t>
  </si>
  <si>
    <t>灰度发布架构在S集团信息系统风险管理中的应用研究</t>
  </si>
  <si>
    <t>22464424</t>
  </si>
  <si>
    <t>韩钰</t>
  </si>
  <si>
    <t>基于敏捷开发方法的质量管理研究 --以H公司证券融资项目为例</t>
  </si>
  <si>
    <t>22464417</t>
  </si>
  <si>
    <t>楼珊珊</t>
  </si>
  <si>
    <t>S公司金融软件测试项目质量管理改进研究</t>
  </si>
  <si>
    <t>22464300</t>
  </si>
  <si>
    <t>熊依琳</t>
  </si>
  <si>
    <t>C公司金融数据平台项目的进度管理优化研究</t>
  </si>
  <si>
    <t>22464254</t>
  </si>
  <si>
    <t>杨晨轩</t>
  </si>
  <si>
    <t>基于Apriori和贝叶斯算法的智能手机金融软件用户市场分析研究</t>
  </si>
  <si>
    <t>22464435</t>
  </si>
  <si>
    <t>包佳奇</t>
  </si>
  <si>
    <t>T公司软件研发过程中人员绩效评价体系改进研究</t>
  </si>
  <si>
    <t>22464540</t>
  </si>
  <si>
    <t>裴铭坤</t>
  </si>
  <si>
    <t>基于数据驱动的A公司物联网智能化软件项目质量改进研究</t>
  </si>
  <si>
    <t>22464382</t>
  </si>
  <si>
    <t>黄琦</t>
  </si>
  <si>
    <t>N公司机器人云端控制软件项目进度管理研究</t>
  </si>
  <si>
    <t>22464239</t>
  </si>
  <si>
    <t>徐琼琳</t>
  </si>
  <si>
    <t>N公司智能地产平台开发项目进度管理改进研究</t>
  </si>
  <si>
    <t>22464478</t>
  </si>
  <si>
    <t>陈晨</t>
  </si>
  <si>
    <t>MC公司业财信息系统建设项目风险管理研究</t>
  </si>
  <si>
    <t>22464434</t>
  </si>
  <si>
    <t>叶淼波</t>
  </si>
  <si>
    <t>基于A公司自动驾驶软件架构需求设计管理</t>
  </si>
  <si>
    <t>22364489</t>
  </si>
  <si>
    <t>王备</t>
  </si>
  <si>
    <t>电网通信电源监控管理系统设计与实现</t>
  </si>
  <si>
    <t>22464370</t>
  </si>
  <si>
    <t>张光忠</t>
  </si>
  <si>
    <t>Z 市人防信息化建设项目进度风险管理研究</t>
  </si>
  <si>
    <t>第七组</t>
  </si>
  <si>
    <t>工教二305</t>
  </si>
  <si>
    <t>22464545</t>
  </si>
  <si>
    <t>李栋</t>
  </si>
  <si>
    <t>Y公司A型号AI词典笔产品质量管理优化研究</t>
  </si>
  <si>
    <t>22464365</t>
  </si>
  <si>
    <t>何繁</t>
  </si>
  <si>
    <t>Y公司便携嵌入式导播直播机研发项目进度改进研究</t>
  </si>
  <si>
    <t>22364475</t>
  </si>
  <si>
    <t>丁凯芳</t>
  </si>
  <si>
    <t>数据驱动的农产品供应链风险管理研究</t>
  </si>
  <si>
    <t>22464379</t>
  </si>
  <si>
    <t>韦怡</t>
  </si>
  <si>
    <t>基于DevOps的代码扫描管理模式优化</t>
  </si>
  <si>
    <t>22464493</t>
  </si>
  <si>
    <t>梁锋</t>
  </si>
  <si>
    <t>Q公司数字化转型需求管理改进研究</t>
  </si>
  <si>
    <t>22464369</t>
  </si>
  <si>
    <t>王新星</t>
  </si>
  <si>
    <t>基于AI智能体的D公司软件开发项目进度改善研究</t>
  </si>
  <si>
    <t>22464389</t>
  </si>
  <si>
    <t>吴婷</t>
  </si>
  <si>
    <t>A公司广告外投系统质量改善研究</t>
  </si>
  <si>
    <t>22464544</t>
  </si>
  <si>
    <t>李济如</t>
  </si>
  <si>
    <t>基于LCC-TDABC融合模型的政府信息化项目成本管控研究</t>
  </si>
  <si>
    <t>22464301</t>
  </si>
  <si>
    <t>张望</t>
  </si>
  <si>
    <t>基于低代码广告落地页项目重构的风险控制研究</t>
  </si>
  <si>
    <t>22464399</t>
  </si>
  <si>
    <t>赵敏</t>
  </si>
  <si>
    <t>面向金融行业的移动办公项目需求管理研究--以A公司为例</t>
  </si>
  <si>
    <t>22464359</t>
  </si>
  <si>
    <t>唐奇</t>
  </si>
  <si>
    <t>A公司AI平台建设项目进度管理研究和优化</t>
  </si>
  <si>
    <t>22464352</t>
  </si>
  <si>
    <t>冯洪</t>
  </si>
  <si>
    <t>机器学习在个人信息管理中的应用</t>
  </si>
  <si>
    <t>22464319</t>
  </si>
  <si>
    <t>王平</t>
  </si>
  <si>
    <t>G公司基于大模型对中医辅助诊断的研究与应用</t>
  </si>
  <si>
    <t>22464475</t>
  </si>
  <si>
    <t>张凯文</t>
  </si>
  <si>
    <t>基于微服务架构的基层医疗信息系统（PHIS）风险管理与优化研究</t>
  </si>
  <si>
    <t>22464262</t>
  </si>
  <si>
    <t>周可欣</t>
  </si>
  <si>
    <t>MES系统优化</t>
  </si>
  <si>
    <t>22464422</t>
  </si>
  <si>
    <t>徐新玉</t>
  </si>
  <si>
    <t>A物联网公司关于新能源充电桩智能化项目管理研究</t>
  </si>
  <si>
    <t>22464442</t>
  </si>
  <si>
    <t>高兴</t>
  </si>
  <si>
    <t>A公司跨境电商软件开发过程质量改进研究</t>
  </si>
  <si>
    <t>22464302</t>
  </si>
  <si>
    <t>周文健</t>
  </si>
  <si>
    <t>IPD 模式下的定制服务器项目流程优化研究</t>
  </si>
  <si>
    <t>第八组</t>
  </si>
  <si>
    <t>工教二307</t>
  </si>
  <si>
    <t>22464533</t>
  </si>
  <si>
    <t>陈俊屹</t>
  </si>
  <si>
    <t>基于H公司国产芯片的开源大模型调优研究</t>
  </si>
  <si>
    <t>22464345</t>
  </si>
  <si>
    <t>赵歆玥</t>
  </si>
  <si>
    <t>动态订单变更驱动的敏捷备货策略研究——以H公司ICT设备订单为例</t>
  </si>
  <si>
    <t>22464448</t>
  </si>
  <si>
    <t>杨伊帆</t>
  </si>
  <si>
    <t>关于造船厂数字化劳动力建设与生产安全管理的研究与实践</t>
  </si>
  <si>
    <t>22464372</t>
  </si>
  <si>
    <t>许智豪</t>
  </si>
  <si>
    <t>基于BIM在建筑全流程协同管理研究</t>
  </si>
  <si>
    <t>22464377</t>
  </si>
  <si>
    <t>陆炜</t>
  </si>
  <si>
    <t>基于实物期权-空间计量模型的半公益性会展中心投资决策研究</t>
  </si>
  <si>
    <t>22464227</t>
  </si>
  <si>
    <t>耿斌庆</t>
  </si>
  <si>
    <t>AI图像识别技术赋能砂石骨料安全生产实时预警——以乌海砂石项目为例</t>
  </si>
  <si>
    <t>22464261</t>
  </si>
  <si>
    <t>严力</t>
  </si>
  <si>
    <t>农村供水中单村净水系统建设工程风险评估研究---以绩溪县为例</t>
  </si>
  <si>
    <t>22464211</t>
  </si>
  <si>
    <t>巨菁菁</t>
  </si>
  <si>
    <t>政府角度下的建设工程质量监督管理多方演化博弈机制与优化策略研究</t>
  </si>
  <si>
    <t>22464271</t>
  </si>
  <si>
    <t>曾健飞</t>
  </si>
  <si>
    <t>基于 BIM的市政道路设计数字化转型研究——以海绵城市理念为例</t>
  </si>
  <si>
    <t>22464228</t>
  </si>
  <si>
    <t>夏天戈</t>
  </si>
  <si>
    <t>城市公园景观项目后评价-以K市Z公园为例</t>
  </si>
  <si>
    <t>22364343</t>
  </si>
  <si>
    <t>王海鹏</t>
  </si>
  <si>
    <t>S公司加勒比海地区B国道路修复项目进度管理研究</t>
  </si>
  <si>
    <t>22464204</t>
  </si>
  <si>
    <t>胡晓晴</t>
  </si>
  <si>
    <t>基于精益思想的全过程造价管理研究——以T市政道路项目为例</t>
  </si>
  <si>
    <t>22464341</t>
  </si>
  <si>
    <t>余楚妍</t>
  </si>
  <si>
    <t>数字化监管视角下瓶装液化气安全评价管理</t>
  </si>
  <si>
    <t>22464217</t>
  </si>
  <si>
    <t>葛栋杰</t>
  </si>
  <si>
    <t>SY污水处理厂净水能力质量管理研究</t>
  </si>
  <si>
    <t>22464260</t>
  </si>
  <si>
    <t>邹勇</t>
  </si>
  <si>
    <t>LA项目混凝土管道安装质量控制的对策研究</t>
  </si>
  <si>
    <t>22464242</t>
  </si>
  <si>
    <t>陈绍亮</t>
  </si>
  <si>
    <t>基于WSR的施工总承包单位项目毛利率提升研究——以S公司为例</t>
  </si>
  <si>
    <t>22464222</t>
  </si>
  <si>
    <t>陈磊</t>
  </si>
  <si>
    <t>跨海桥梁装配式构件施工进度管理</t>
  </si>
  <si>
    <t>22464388</t>
  </si>
  <si>
    <t>刘博昊</t>
  </si>
  <si>
    <t>基于混合算法的某抽蓄电站机组启停优化研究——面向多机协同的工程管理创新</t>
  </si>
  <si>
    <t>第九组</t>
  </si>
  <si>
    <t>工教二202</t>
  </si>
  <si>
    <t>22464487</t>
  </si>
  <si>
    <t>李梦远</t>
  </si>
  <si>
    <t>业主视角下（零）低碳智慧园区建设期风险管理研究——以B项目为例</t>
  </si>
  <si>
    <t>22464357</t>
  </si>
  <si>
    <t>钟奇</t>
  </si>
  <si>
    <t>H市中低压燃气管道第三方破坏防控策略改进研究</t>
  </si>
  <si>
    <t>22464258</t>
  </si>
  <si>
    <t>刘琛</t>
  </si>
  <si>
    <t>现代农业一体化水肥系统的工程管理研究--以XF集团现代农业产业园为例</t>
  </si>
  <si>
    <t>22464255</t>
  </si>
  <si>
    <t>叶德衍</t>
  </si>
  <si>
    <t>“华龙一号”核电机组大修核岛容器水压试验检修项目管理标准化研究</t>
  </si>
  <si>
    <t>22464485</t>
  </si>
  <si>
    <t>何静颖</t>
  </si>
  <si>
    <t>工业园区异味监测体系综合评价研究——以S园区为例</t>
  </si>
  <si>
    <t>22464305</t>
  </si>
  <si>
    <t>王越峰</t>
  </si>
  <si>
    <t>数据-模型双驱动的核电厂智慧工地管理优化研究——以T项目为例</t>
  </si>
  <si>
    <t>22464480</t>
  </si>
  <si>
    <t>谈锴莉</t>
  </si>
  <si>
    <t>某新型研发机构科研项目采购流程进度管理</t>
  </si>
  <si>
    <t>22464328</t>
  </si>
  <si>
    <t>吴端取</t>
  </si>
  <si>
    <t>基于PDCA与智能化技术融合的矿山安全管理系统应用研究</t>
  </si>
  <si>
    <t>22464203</t>
  </si>
  <si>
    <t>马捷</t>
  </si>
  <si>
    <t>基于核安全风险的A核电大修进度管理研究</t>
  </si>
  <si>
    <t>22464405</t>
  </si>
  <si>
    <t>唐宸越</t>
  </si>
  <si>
    <t>基于 MPC 全过程智能控制的能源利用效率提升研 究——以 F 垃圾焚烧发电公司为例</t>
  </si>
  <si>
    <t>22464257</t>
  </si>
  <si>
    <t>龙小皋</t>
  </si>
  <si>
    <t>A公司数字化转型背景下OTD流程优化研究</t>
  </si>
  <si>
    <t>22464412</t>
  </si>
  <si>
    <t>王明辉</t>
  </si>
  <si>
    <t>BIM技术在变电站单元式辅助用房项目机电工程质量控制中的应用研究</t>
  </si>
  <si>
    <t>22464447</t>
  </si>
  <si>
    <t>周雨轩</t>
  </si>
  <si>
    <t>浙江省Z石油公司加氢站建设项目的进度管理优化</t>
  </si>
  <si>
    <t>22464378</t>
  </si>
  <si>
    <t>余欣</t>
  </si>
  <si>
    <t>风电装备制造数字化转型中的敏捷交付管理体系重构—以某能源科技公司为例</t>
  </si>
  <si>
    <t>22464539</t>
  </si>
  <si>
    <t>杨鉴岚</t>
  </si>
  <si>
    <t>X安装工程项目成本管理研究</t>
  </si>
  <si>
    <t>22464479</t>
  </si>
  <si>
    <t>林正扬</t>
  </si>
  <si>
    <t>温州C印刷包装公司礼品包装盒订单交货周期改善研究</t>
  </si>
  <si>
    <t>22464293</t>
  </si>
  <si>
    <t>李贵勇</t>
  </si>
  <si>
    <t>C公司光伏电池片工程变更管理研究</t>
  </si>
  <si>
    <t>22464253</t>
  </si>
  <si>
    <t>林海安</t>
  </si>
  <si>
    <t>Z公司大型LNG模块产品建造工艺方法与流程优化研究</t>
  </si>
  <si>
    <t>2024级工程师学院工程管理研究生选题报告会名单（4月20日）</t>
  </si>
  <si>
    <t>22464296</t>
  </si>
  <si>
    <t>于汪扬</t>
  </si>
  <si>
    <t>J集团低代码转型的流程敏捷优化与知识管理研究</t>
  </si>
  <si>
    <t>22464318</t>
  </si>
  <si>
    <t>高威</t>
  </si>
  <si>
    <t>A公司发热膜组项目风险管理研究</t>
  </si>
  <si>
    <t>22464441</t>
  </si>
  <si>
    <t>江帆</t>
  </si>
  <si>
    <t>S 公司复合材料加速老化试验项目管理效率优化</t>
  </si>
  <si>
    <t>22464226</t>
  </si>
  <si>
    <t>戚植奇</t>
  </si>
  <si>
    <t>F公司永磁磁浮轨道配备工程项目进度管理研究</t>
  </si>
  <si>
    <t>22464356</t>
  </si>
  <si>
    <t>任童彤</t>
  </si>
  <si>
    <t>TF公司化学品研发项目管理流程优化研究</t>
  </si>
  <si>
    <t>22464221</t>
  </si>
  <si>
    <t>王敏嘉</t>
  </si>
  <si>
    <t>L公司在汽车内饰涂饰材料研发及生产阶段质量管理体系改善的研究</t>
  </si>
  <si>
    <t>22464201</t>
  </si>
  <si>
    <t>钟鸣</t>
  </si>
  <si>
    <t>基于生产优化管理的乙烯化工企业现金流模型的研究及应用</t>
  </si>
  <si>
    <t>22464274</t>
  </si>
  <si>
    <t>余伟明</t>
  </si>
  <si>
    <t>基于精益六西格玛方法的A实验室聚烯烃脱挥工艺开发项目流程优化研究</t>
  </si>
  <si>
    <t>22464331</t>
  </si>
  <si>
    <t>李红梅</t>
  </si>
  <si>
    <t>数据驱动的G公司批量定制板式家具生产排程优化研究</t>
  </si>
  <si>
    <t>22464436</t>
  </si>
  <si>
    <t>周易</t>
  </si>
  <si>
    <t>人工智能驱动的工程管理继续教育质量管理优化研究</t>
  </si>
  <si>
    <t>22464326</t>
  </si>
  <si>
    <t>刘凯</t>
  </si>
  <si>
    <t>基于强化学习的B快运公司华东区域干线路由优化研究</t>
  </si>
  <si>
    <t>22464215</t>
  </si>
  <si>
    <t>江佳慧</t>
  </si>
  <si>
    <t>S高职网络安全运维实训平台需求管理改进研究</t>
  </si>
  <si>
    <t>22364472</t>
  </si>
  <si>
    <t>吴金峰</t>
  </si>
  <si>
    <t>基于TOPSIS-灰色关联分析法的G公司物流外包风险管理研究</t>
  </si>
  <si>
    <t>22464236</t>
  </si>
  <si>
    <t>胡良备</t>
  </si>
  <si>
    <t>H医疗器械公司XX产品质量改善研究</t>
  </si>
  <si>
    <t>22464483</t>
  </si>
  <si>
    <t>陈叶</t>
  </si>
  <si>
    <t>T公司大批量定制生产计划制定及多目标优化研究</t>
  </si>
  <si>
    <t>22464429</t>
  </si>
  <si>
    <t>栗浩然</t>
  </si>
  <si>
    <t>L公司试验室物联系统的质量管理研究</t>
  </si>
  <si>
    <t>22464512</t>
  </si>
  <si>
    <t>张子静</t>
  </si>
  <si>
    <t>智能清电压力锅在内罗毕市场开发中的管理优化研究</t>
  </si>
  <si>
    <t>22464470</t>
  </si>
  <si>
    <t>王凯</t>
  </si>
  <si>
    <t>基于EPC模式下的城市老旧小区综合改造成本管理研究—以U小区改造项目为例</t>
  </si>
  <si>
    <t>22464400</t>
  </si>
  <si>
    <t>李强</t>
  </si>
  <si>
    <t>基于关键链法的市域（郊）铁路A站土建工程进度管理研究</t>
  </si>
  <si>
    <t>22464521</t>
  </si>
  <si>
    <t>黄华波</t>
  </si>
  <si>
    <t>基于SLP与仿真技术的风机叶片车间辅房布局优化研究</t>
  </si>
  <si>
    <t>22464209</t>
  </si>
  <si>
    <t>王瑛洁</t>
  </si>
  <si>
    <t>预制装配式混凝土结构建筑项目成本控制研究</t>
  </si>
  <si>
    <t>22464235</t>
  </si>
  <si>
    <t>张林</t>
  </si>
  <si>
    <t>基于BIM与智能检测的建筑工程施工质量管理研究</t>
  </si>
  <si>
    <t>22464520</t>
  </si>
  <si>
    <t>尤志强</t>
  </si>
  <si>
    <t>EPC工程总承包模式下的成本控制与优化研究</t>
  </si>
  <si>
    <t>22464428</t>
  </si>
  <si>
    <t>章莹</t>
  </si>
  <si>
    <t>基于BIM技术的施工成本管理优化研究</t>
  </si>
  <si>
    <t>22464264</t>
  </si>
  <si>
    <t>曾杰</t>
  </si>
  <si>
    <t>设计方视角下对养老项目采用EPC+0模式的成本管理研究</t>
  </si>
  <si>
    <t>22464547</t>
  </si>
  <si>
    <t>汪超宇</t>
  </si>
  <si>
    <t>超高层商业综合体S项目装配式幕墙施工调度优化研究</t>
  </si>
  <si>
    <t>22464543</t>
  </si>
  <si>
    <t>徐焱亮</t>
  </si>
  <si>
    <t>基于BIM技术的浙江省装配式结构设计质量管理研究</t>
  </si>
  <si>
    <t>22464256</t>
  </si>
  <si>
    <t>彭媛</t>
  </si>
  <si>
    <t>基于DEMATEL-ISM的全过程咨询服务项目价值增值路径研究</t>
  </si>
  <si>
    <t>22464232</t>
  </si>
  <si>
    <t>刘宏亮</t>
  </si>
  <si>
    <t>智能建造评价体系及能力提升研究-以X项目为例</t>
  </si>
  <si>
    <t>22464503</t>
  </si>
  <si>
    <t>蒋雨珂</t>
  </si>
  <si>
    <t>在建设项目全生命周期中的绿色建材减碳效益和应用研究</t>
  </si>
  <si>
    <t>22464330</t>
  </si>
  <si>
    <t>凌聪聪</t>
  </si>
  <si>
    <t>基于工程总承包（EPC）模式下施工单位牵头的设计管理研究-以ZJ公司Y项目为例</t>
  </si>
  <si>
    <t>22464430</t>
  </si>
  <si>
    <t>赵子文</t>
  </si>
  <si>
    <t>基于 BIM 技术的建筑工程项目进度管理优化研究</t>
  </si>
  <si>
    <t>22464247</t>
  </si>
  <si>
    <t>楼其超</t>
  </si>
  <si>
    <t>特许经营新机制下的项目可持续驱动机制研究 ——以某高速公路项目为例</t>
  </si>
  <si>
    <t>22464252</t>
  </si>
  <si>
    <t>关青</t>
  </si>
  <si>
    <t>L投资公司A项目投后管理的优化研究</t>
  </si>
  <si>
    <t>22464509</t>
  </si>
  <si>
    <t>姜欣</t>
  </si>
  <si>
    <t>沙漠地区大型光伏电站项目实施阶段风险管理的专题研究——以B公司G项目为例</t>
  </si>
  <si>
    <t>22464373</t>
  </si>
  <si>
    <t>陈雨欣</t>
  </si>
  <si>
    <t>基于大语言模型的专利申请质量提升研究</t>
  </si>
  <si>
    <t>22464496</t>
  </si>
  <si>
    <t>田欧</t>
  </si>
  <si>
    <t>标准化实现轻工装备全过程应用</t>
  </si>
  <si>
    <t>22464279</t>
  </si>
  <si>
    <t>张烨鹏</t>
  </si>
  <si>
    <t>基于PDCA循环的塔机顶升作业风险管控研究——以成都某项目事故为例</t>
  </si>
  <si>
    <t>22464504</t>
  </si>
  <si>
    <t>姚远</t>
  </si>
  <si>
    <t>运用远程电梯自诊断提升电梯保养效率的研究</t>
  </si>
  <si>
    <t>22464362</t>
  </si>
  <si>
    <t>周曹龙</t>
  </si>
  <si>
    <t>基于关键链法的Z公司工业物联网平台项目开发进度管理研究</t>
  </si>
  <si>
    <t>22464401</t>
  </si>
  <si>
    <t>郑辉</t>
  </si>
  <si>
    <t>J市服装行业中小企业数字化改造成效评价研究--以A企业为例</t>
  </si>
  <si>
    <t>22464315</t>
  </si>
  <si>
    <t>孙琰</t>
  </si>
  <si>
    <t>基于六西格玛的A公司S系列电机定子质量改善研究</t>
  </si>
  <si>
    <t>22464440</t>
  </si>
  <si>
    <t>范树纲</t>
  </si>
  <si>
    <t>H公司售后服务质量提升研究</t>
  </si>
  <si>
    <t>22464213</t>
  </si>
  <si>
    <t>吴文</t>
  </si>
  <si>
    <t>面向定制化注塑机的生产主计划预测模型研究和应用</t>
  </si>
  <si>
    <t>22464205</t>
  </si>
  <si>
    <t>王欣</t>
  </si>
  <si>
    <t>KM公司基于敏捷管理的注塑机新产品开发流程优化研究</t>
  </si>
  <si>
    <t>22464251</t>
  </si>
  <si>
    <t>荆钰琦</t>
  </si>
  <si>
    <t>面向J公司农机铸件生产过程的质量改善研究</t>
  </si>
  <si>
    <t>22464295</t>
  </si>
  <si>
    <t>宋健</t>
  </si>
  <si>
    <t>基于混合智能方法的齿轮制造设备维护策略优化研究</t>
  </si>
  <si>
    <t>22464299</t>
  </si>
  <si>
    <t>谢鑫</t>
  </si>
  <si>
    <t>基于六西格玛的多工序质量成本模型研究</t>
  </si>
  <si>
    <t>22464550</t>
  </si>
  <si>
    <t>宋磊</t>
  </si>
  <si>
    <t>失重环境下食品烘烤的系统优化研究</t>
  </si>
  <si>
    <t>22464246</t>
  </si>
  <si>
    <t>孙晨</t>
  </si>
  <si>
    <t>基于精益生产的飞机液压系统装配流程优化研究</t>
  </si>
  <si>
    <t>22464387</t>
  </si>
  <si>
    <t>潘杨</t>
  </si>
  <si>
    <t>面向适航认证的低空无人机飞控硬件研发过程管理研究</t>
  </si>
  <si>
    <t>22464501</t>
  </si>
  <si>
    <t>王奥</t>
  </si>
  <si>
    <t>Z设计院基于某咨询设计工程项目的设计质量管理研究</t>
  </si>
  <si>
    <t>22464237</t>
  </si>
  <si>
    <t>王海北</t>
  </si>
  <si>
    <t>某汽车电子控制器软件质量提升研究</t>
  </si>
  <si>
    <t>22464413</t>
  </si>
  <si>
    <t>陈玮宇</t>
  </si>
  <si>
    <t>Q公司迭代开发模式下的无人机产品 研发质量提升研究</t>
  </si>
  <si>
    <t>22464306</t>
  </si>
  <si>
    <t>戈德闯</t>
  </si>
  <si>
    <t>D 公司电子产品全生命期认证项目一致性风险 管理研究---以充电器产品为例</t>
  </si>
  <si>
    <t>22464420</t>
  </si>
  <si>
    <t>程泽红</t>
  </si>
  <si>
    <t>基于六西格玛的X液冷算力中心基础设施运维管理风险研究</t>
  </si>
  <si>
    <t>22464268</t>
  </si>
  <si>
    <t>黄晓珊</t>
  </si>
  <si>
    <t>标准数字化视域下教育信息化领域标准内容模块化研究</t>
  </si>
  <si>
    <t>22464282</t>
  </si>
  <si>
    <t>邵浦</t>
  </si>
  <si>
    <t>N 公司数字化多协议网关项目的进度管理研究</t>
  </si>
  <si>
    <t>22464248</t>
  </si>
  <si>
    <t>杨成海</t>
  </si>
  <si>
    <t>A公司X系列芯片产测电压优化—以降低芯片功耗</t>
  </si>
  <si>
    <t>22464427</t>
  </si>
  <si>
    <t>章幼宁</t>
  </si>
  <si>
    <t>项目管理关键路径算法的不确定性研究</t>
  </si>
  <si>
    <t>22464349</t>
  </si>
  <si>
    <t>严敏燕</t>
  </si>
  <si>
    <t>G公司业财一体化软件项目质量管理改进研究</t>
  </si>
  <si>
    <t>22464316</t>
  </si>
  <si>
    <t>竺鑫露</t>
  </si>
  <si>
    <t>某企业数据指标建设信息化项目质量提升研究</t>
  </si>
  <si>
    <t>22464346</t>
  </si>
  <si>
    <t>黄文嘉</t>
  </si>
  <si>
    <t>G半导体公司控挡片使用优化研究</t>
  </si>
  <si>
    <t>22464358</t>
  </si>
  <si>
    <t>陈薏茹</t>
  </si>
  <si>
    <t>基于MBSE的芯片研发项目需求管理研究——以S公司为例</t>
  </si>
  <si>
    <t>22464518</t>
  </si>
  <si>
    <t>诸莎莎</t>
  </si>
  <si>
    <t>基于商业智能（BI）运营分析系统自助分析的应用实践研究——以K公司零售域为例</t>
  </si>
  <si>
    <t>22464396</t>
  </si>
  <si>
    <t>朱浩玮</t>
  </si>
  <si>
    <t>Y公司文物数智化项目流程管理优化研究</t>
  </si>
  <si>
    <t>22464454</t>
  </si>
  <si>
    <t>高艳霞</t>
  </si>
  <si>
    <t>T公司政务信息化软件开发项目成本管理优化研究</t>
  </si>
  <si>
    <t>22464510</t>
  </si>
  <si>
    <t>王路瑶</t>
  </si>
  <si>
    <t>国际品牌在华POS系统落地的需求变更管理研究</t>
  </si>
  <si>
    <t>22464431</t>
  </si>
  <si>
    <t>曹阳</t>
  </si>
  <si>
    <t>C公司包裹收派平台的软件开发进度管理研究</t>
  </si>
  <si>
    <t>22464465</t>
  </si>
  <si>
    <t>姜涛</t>
  </si>
  <si>
    <t>基于AI提升城市网络安全运营工程项目质量管理研究与实践</t>
  </si>
  <si>
    <t>22464553</t>
  </si>
  <si>
    <t>吴忠强</t>
  </si>
  <si>
    <t>基于人工智能机器视觉的杭州某酒店客房能耗改善研究（兼顾隐私安全与双碳目标）</t>
  </si>
  <si>
    <t>22464453</t>
  </si>
  <si>
    <t>虞翔</t>
  </si>
  <si>
    <t>T公司智能化产线改造项目进度管理研究</t>
  </si>
  <si>
    <t>22464351</t>
  </si>
  <si>
    <t>王百慧</t>
  </si>
  <si>
    <t>R公司AI平台软件项目质量管理研究</t>
  </si>
  <si>
    <t>22464525</t>
  </si>
  <si>
    <t>田永兴</t>
  </si>
  <si>
    <t>基于云模型的视联网下的老旧设备证书过期失联的风险评价和风险管理</t>
  </si>
  <si>
    <t>22464549</t>
  </si>
  <si>
    <t>裘人杰</t>
  </si>
  <si>
    <t>车企贸易系统数据跨境合规质量优化研究</t>
  </si>
  <si>
    <t>22464517</t>
  </si>
  <si>
    <t>程千帆</t>
  </si>
  <si>
    <t>某多业态国有大型产融控股集团数字化项目需求管理研究</t>
  </si>
  <si>
    <t>22464241</t>
  </si>
  <si>
    <t>杨子恒</t>
  </si>
  <si>
    <t>H移动操作系统意图框架特性项目质量改进研究</t>
  </si>
  <si>
    <t>22464542</t>
  </si>
  <si>
    <t>杨挺</t>
  </si>
  <si>
    <t>基于LLM的创业公司研发管理系统设计</t>
  </si>
  <si>
    <t>22464432</t>
  </si>
  <si>
    <t>李书豪</t>
  </si>
  <si>
    <t>IPD流程在研发质量管理中的应用与优化研究——以H公司的金融软件产品为例</t>
  </si>
  <si>
    <t>22464419</t>
  </si>
  <si>
    <t>张晴</t>
  </si>
  <si>
    <t>基于区块链技术的智慧交通服务平台质量改进研究</t>
  </si>
  <si>
    <t>22464407</t>
  </si>
  <si>
    <t>李玉</t>
  </si>
  <si>
    <t>H公司T基金软件项目质量管理改进研究</t>
  </si>
  <si>
    <t>22464519</t>
  </si>
  <si>
    <t>周智寒</t>
  </si>
  <si>
    <t>H公司证券交易账户管理系统质量管理改进研究</t>
  </si>
  <si>
    <t>22464433</t>
  </si>
  <si>
    <t>陆科锐</t>
  </si>
  <si>
    <t>A公司云计算平台软件质量管理改善研究</t>
  </si>
  <si>
    <t>22364411</t>
  </si>
  <si>
    <t>昌旺</t>
  </si>
  <si>
    <t>J公司审批流研发管理流程优化研究</t>
  </si>
  <si>
    <t>22464529</t>
  </si>
  <si>
    <t>庄晓东</t>
  </si>
  <si>
    <t>A公司云数据库产品服务质量提升研究</t>
  </si>
  <si>
    <t>22464323</t>
  </si>
  <si>
    <t>李洪磊</t>
  </si>
  <si>
    <t>独家服务转包模式下Z公司信息化项目群的实施成本评估研究</t>
  </si>
  <si>
    <t>22464488</t>
  </si>
  <si>
    <t>李响</t>
  </si>
  <si>
    <t>基于大语言模型的医疗器械软件项目质量管理改进研究</t>
  </si>
  <si>
    <t>22464462</t>
  </si>
  <si>
    <t>王博建</t>
  </si>
  <si>
    <t>海绵城市小区景观设计多维效益评价体系构建与应用研究</t>
  </si>
  <si>
    <t>22464530</t>
  </si>
  <si>
    <t>张昊</t>
  </si>
  <si>
    <t>基于敏捷开发的C公司工程项目管理信息系统项目的需求管理优化研究</t>
  </si>
  <si>
    <t>22464421</t>
  </si>
  <si>
    <t>胡益诚</t>
  </si>
  <si>
    <t>土地一、二级联动模式下城投类企业做地开发时序研究——以杭州市交投集团为例</t>
  </si>
  <si>
    <t>22464220</t>
  </si>
  <si>
    <t>史佳梁</t>
  </si>
  <si>
    <t>海宁市乡村建设用地的“通则式”规划管理研究</t>
  </si>
  <si>
    <t>22464472</t>
  </si>
  <si>
    <t>鲍木根</t>
  </si>
  <si>
    <t>地铁超级快线站点开通前后对周边房价的影响——以杭州地铁19号线为例</t>
  </si>
  <si>
    <t>22464446</t>
  </si>
  <si>
    <t>李周斌</t>
  </si>
  <si>
    <t>住宅项目建设阶段成本控制优化研究-以P公司A项目为例</t>
  </si>
  <si>
    <t>22464342</t>
  </si>
  <si>
    <t>陈志勇</t>
  </si>
  <si>
    <t>基于集采背景下的分供方评价与选择</t>
  </si>
  <si>
    <t>22464249</t>
  </si>
  <si>
    <t>黄晨瑞</t>
  </si>
  <si>
    <t>D护理院室内设计项目质量管理研究</t>
  </si>
  <si>
    <t>22464409</t>
  </si>
  <si>
    <t>徐学雷</t>
  </si>
  <si>
    <t>超高层商业综合体项目全生命周期碳排放核算与低碳施工路径研究</t>
  </si>
  <si>
    <t>22464283</t>
  </si>
  <si>
    <t>夏恒超</t>
  </si>
  <si>
    <t>宁波市国有房地产开发企业工程质量管理研究</t>
  </si>
  <si>
    <t>22464536</t>
  </si>
  <si>
    <t>张畅文</t>
  </si>
  <si>
    <t>TOD商业综合体W项目全过程精细化成本管控研究</t>
  </si>
  <si>
    <t>22464361</t>
  </si>
  <si>
    <t>毛树白</t>
  </si>
  <si>
    <t>业主视角下的保障性住房供应商质量保证能力研究</t>
  </si>
  <si>
    <t>22464394</t>
  </si>
  <si>
    <t>张皓</t>
  </si>
  <si>
    <t>房地产代建代销项目工程招标及材料设备采购的风险识别和应对措施</t>
  </si>
  <si>
    <t>22464494</t>
  </si>
  <si>
    <t>陈泽文</t>
  </si>
  <si>
    <t>大型复杂紧急项目的进度管理研究——以Q健康驿站项目为例</t>
  </si>
  <si>
    <t>22464383</t>
  </si>
  <si>
    <t>闫超</t>
  </si>
  <si>
    <t>A房企战略采购模型改进研究</t>
  </si>
  <si>
    <t>22464552</t>
  </si>
  <si>
    <t>叶清宇</t>
  </si>
  <si>
    <t>沙特东部区域海水淡化各项造价指标研究</t>
  </si>
  <si>
    <t>22464391</t>
  </si>
  <si>
    <t>沈则诚</t>
  </si>
  <si>
    <t>城市更新项目中以业主方角度组织协调改进研究——以杭州市三村连片综合改造项目为例</t>
  </si>
  <si>
    <t>22464286</t>
  </si>
  <si>
    <t>陈天昊</t>
  </si>
  <si>
    <t>Y运营商APP用户精细化运营分析</t>
  </si>
  <si>
    <t>22464297</t>
  </si>
  <si>
    <t>宋青洲</t>
  </si>
  <si>
    <t>X公司人民政府履职评价项目软件需求管理研究</t>
  </si>
  <si>
    <t>22364571</t>
  </si>
  <si>
    <t>夏青</t>
  </si>
  <si>
    <t>基于智能传感技术的企业设备能耗管理系统研究</t>
  </si>
  <si>
    <t>22464212</t>
  </si>
  <si>
    <t>沈路阳</t>
  </si>
  <si>
    <t>弱电智能化项目的风险管理研究——以H中学智慧校园项目为例</t>
  </si>
  <si>
    <t>22464317</t>
  </si>
  <si>
    <t>陈远栋</t>
  </si>
  <si>
    <t>基于数字平台的ZJ中介服务全流程管理优化研究</t>
  </si>
  <si>
    <t>22464551</t>
  </si>
  <si>
    <t>胡志强</t>
  </si>
  <si>
    <t>G公司经营推广分析系统软件研发质量改善研究</t>
  </si>
  <si>
    <t>22464527</t>
  </si>
  <si>
    <t>弋博</t>
  </si>
  <si>
    <t>F地区智慧水利项目山洪预警系统建设质量管理研究</t>
  </si>
  <si>
    <t>22464411</t>
  </si>
  <si>
    <t>张炜</t>
  </si>
  <si>
    <t>基于敏捷开发的L公司AM多版本项目研发流程管理优化研究</t>
  </si>
  <si>
    <t>22464335</t>
  </si>
  <si>
    <t>姚浚哲</t>
  </si>
  <si>
    <t>W公司智慧报销系统运维质量管理研究</t>
  </si>
  <si>
    <t>22464548</t>
  </si>
  <si>
    <t>周德鹏</t>
  </si>
  <si>
    <t>C公司大促数据保障项目风险管理研究</t>
  </si>
  <si>
    <t>22464375</t>
  </si>
  <si>
    <t>任进</t>
  </si>
  <si>
    <t>基于AI模型的工程合同管理研究</t>
  </si>
  <si>
    <t>22464451</t>
  </si>
  <si>
    <t>刘芬妮</t>
  </si>
  <si>
    <t>大数据与大模型在服装企业产品开发设计流程优化中的应用研究</t>
  </si>
  <si>
    <t>22464418</t>
  </si>
  <si>
    <t>何东亮</t>
  </si>
  <si>
    <t>基于多大模型技术的保险两核系统优化管理研究</t>
  </si>
  <si>
    <t>22464495</t>
  </si>
  <si>
    <t>刘士蓥</t>
  </si>
  <si>
    <t>A公司的文本检测系统的智能化升级项目进度管理研究</t>
  </si>
  <si>
    <t>22464455</t>
  </si>
  <si>
    <t>朱斌彬</t>
  </si>
  <si>
    <t>X科技公司软件产品研发管理优化研究</t>
  </si>
  <si>
    <t>22464524</t>
  </si>
  <si>
    <t>张冬益</t>
  </si>
  <si>
    <t>“AI+旅游”背景下杭州西湖智慧景区信息化项目风险管理研究</t>
  </si>
  <si>
    <t>22464367</t>
  </si>
  <si>
    <t>孙霁昀</t>
  </si>
  <si>
    <t>A云服务商客户服务中心服务质量优化研究</t>
  </si>
  <si>
    <t>22464534</t>
  </si>
  <si>
    <t>何文昌</t>
  </si>
  <si>
    <t>关于A银行营业网点模块化装修技术及高重复利用率材料应用研究</t>
  </si>
  <si>
    <t>22464484</t>
  </si>
  <si>
    <t>赵岩</t>
  </si>
  <si>
    <t>大模型在 Q 县环保工程项目风险管理中的实践_</t>
  </si>
  <si>
    <t>22464426</t>
  </si>
  <si>
    <t>易静</t>
  </si>
  <si>
    <t>基于 H 银行的中小企业融资信用评价体系研究</t>
  </si>
  <si>
    <t>22464490</t>
  </si>
  <si>
    <t>许昕</t>
  </si>
  <si>
    <t>债权类不良资产处置中的动态分级风险管理研究——基于被执行人资产隐匿行为的实证分析</t>
  </si>
  <si>
    <t>22464460</t>
  </si>
  <si>
    <t>邱天</t>
  </si>
  <si>
    <t>N银行数字化产品mvp需求管理优化研究</t>
  </si>
  <si>
    <t>22464458</t>
  </si>
  <si>
    <t>徐大康</t>
  </si>
  <si>
    <t>制造业企业数字化转型对外部审计效率的影响研究 ——以A股制造业上市公司为例</t>
  </si>
  <si>
    <t>22464354</t>
  </si>
  <si>
    <t>江彦</t>
  </si>
  <si>
    <t>基于机器学习的期货经纪业务客户流失预警模型研究——以A期货公司为例</t>
  </si>
  <si>
    <t>22464408</t>
  </si>
  <si>
    <t>张云杰</t>
  </si>
  <si>
    <t>基于数据驱动的小微信贷智能化决策研究——以T银行管理实践为例</t>
  </si>
  <si>
    <t>22464344</t>
  </si>
  <si>
    <t>吴晓则</t>
  </si>
  <si>
    <t>基于某Alpha平台的流程优化的改进研究</t>
  </si>
  <si>
    <t>22464511</t>
  </si>
  <si>
    <t>李亦玮</t>
  </si>
  <si>
    <t>应用蒙特卡洛模拟的S公司另类投资部门托管任务分配风险分析与优化</t>
  </si>
  <si>
    <t>22464294</t>
  </si>
  <si>
    <t>糜功博</t>
  </si>
  <si>
    <t>地方国资经营性项目技术转移评估模型研究 — 以 A 县“ 以竹代塑”项目为例</t>
  </si>
  <si>
    <t>22464498</t>
  </si>
  <si>
    <t>姚佳俊</t>
  </si>
  <si>
    <t>基于集成学习的Z银行个人信用风险综合评价预警模型研究</t>
  </si>
  <si>
    <t>22364392</t>
  </si>
  <si>
    <t>柳明玥</t>
  </si>
  <si>
    <t>基于敏捷开发的B银行量化交易系统研发项目管理研究</t>
  </si>
  <si>
    <t>22464340</t>
  </si>
  <si>
    <t>卢益鸣</t>
  </si>
  <si>
    <t>S公司贸易风险管理信息化研究</t>
  </si>
  <si>
    <t>22464500</t>
  </si>
  <si>
    <t>邹志彬</t>
  </si>
  <si>
    <t>证券行业数字化转型中采购系统二次开发风险管理研究—以XX证券公司算法总线项目的多主体协同治理为例</t>
  </si>
  <si>
    <t>22464343</t>
  </si>
  <si>
    <t>陆秉皓</t>
  </si>
  <si>
    <t>基金公司信息系统运维险管理研究</t>
  </si>
  <si>
    <t>22464414</t>
  </si>
  <si>
    <t>王众</t>
  </si>
  <si>
    <t>Z银行本币量化交易系统研发过程风险管理研究</t>
  </si>
  <si>
    <t>22464333</t>
  </si>
  <si>
    <t>吕圣杰</t>
  </si>
  <si>
    <t>S公司室外巡检机器人产品质量问题管理与改善研究</t>
  </si>
  <si>
    <t>22464366</t>
  </si>
  <si>
    <t>杜娟</t>
  </si>
  <si>
    <t>基于需求管理的杭州地铁通信设备维护知识库系统构建研究</t>
  </si>
  <si>
    <t>22464406</t>
  </si>
  <si>
    <t>谢春玲</t>
  </si>
  <si>
    <t>基于数字孪生的整车企业战略穿透式管理研究——以吉利集团电动化转型为例</t>
  </si>
  <si>
    <t>22464350</t>
  </si>
  <si>
    <t>罗祎杰</t>
  </si>
  <si>
    <t>电客车架修项目成本管理研究-以A公司为例</t>
  </si>
  <si>
    <t>22464467</t>
  </si>
  <si>
    <t>覃逸伦</t>
  </si>
  <si>
    <t>管理部门视角下城市无人机风险管理——以H市X片区为例</t>
  </si>
  <si>
    <t>22464523</t>
  </si>
  <si>
    <t>徐壮壮</t>
  </si>
  <si>
    <t>基于ANYLOGIC的西湖景区地铁车站应急疏散仿真研究</t>
  </si>
  <si>
    <t>22464528</t>
  </si>
  <si>
    <t>陈雨</t>
  </si>
  <si>
    <t>地铁应急管理体系构建与响应效能评价研究</t>
  </si>
  <si>
    <t>22464469</t>
  </si>
  <si>
    <t>代国玲</t>
  </si>
  <si>
    <t>TIR模式下跨境运输的全生命周期评价研究 —— 以XX企业TIR专线为例</t>
  </si>
  <si>
    <t>22464456</t>
  </si>
  <si>
    <t>徐姝琪</t>
  </si>
  <si>
    <t>基于关键链法的跨海大桥建设项目进度管理研究-- 以TY铁路项目H跨海铁路大桥为例</t>
  </si>
  <si>
    <t>22464392</t>
  </si>
  <si>
    <t>倪腾腾</t>
  </si>
  <si>
    <t>H企业智能道路养护巡查系统的质量改进研究</t>
  </si>
  <si>
    <t>22464327</t>
  </si>
  <si>
    <t>李悌橙</t>
  </si>
  <si>
    <t>某智能交通项目数据质量管理改进研究</t>
  </si>
  <si>
    <t>22464497</t>
  </si>
  <si>
    <t>吴一鸣</t>
  </si>
  <si>
    <t>杭淳开高速公路建设项目业主方造价控制研究</t>
  </si>
  <si>
    <t>22464499</t>
  </si>
  <si>
    <t>沈昊</t>
  </si>
  <si>
    <t>管理者角度公路网脆弱性分析研究——以Y区为例</t>
  </si>
  <si>
    <t>22464546</t>
  </si>
  <si>
    <t>沈鹏飞</t>
  </si>
  <si>
    <t>投建管养一体化模式下A高速公路建设项目造价控制研究</t>
  </si>
  <si>
    <t>22464476</t>
  </si>
  <si>
    <t>夏骏</t>
  </si>
  <si>
    <t>基于GO-贝叶斯法的地铁自动售票机运维优化研究</t>
  </si>
  <si>
    <t>22464537</t>
  </si>
  <si>
    <t>杨圆媛</t>
  </si>
  <si>
    <t>S 市机动车驾驶员培训监管服务应用系统项目进度管 理研究</t>
  </si>
  <si>
    <t>22464374</t>
  </si>
  <si>
    <t>张伟坤</t>
  </si>
  <si>
    <t>H地铁车辆自主监造模式的标准化研究</t>
  </si>
  <si>
    <t>22464240</t>
  </si>
  <si>
    <t>伊冉</t>
  </si>
  <si>
    <t>设计牵头的高速公路服务区EPC项目投标风险识别与评价研究</t>
  </si>
  <si>
    <t>第十组</t>
  </si>
  <si>
    <t>工教二203</t>
  </si>
  <si>
    <t>22464272</t>
  </si>
  <si>
    <t>郑杰</t>
  </si>
  <si>
    <t>跨境电商质量治理体系构建研究——以Shein家纺品类为例</t>
  </si>
  <si>
    <t>22464276</t>
  </si>
  <si>
    <t>金盼来</t>
  </si>
  <si>
    <t>基于仓储及商品视角的供应链优化研究——以T服装企业为例</t>
  </si>
  <si>
    <t>22464336</t>
  </si>
  <si>
    <t>阿志明</t>
  </si>
  <si>
    <t>基于FMEA工具和Scrum模型的水体藻类监测传感器开发管理</t>
  </si>
  <si>
    <t>22464291</t>
  </si>
  <si>
    <t>徐晨</t>
  </si>
  <si>
    <t>污水处理厂特许经营项目投资决策评价研究：以XC项目为例</t>
  </si>
  <si>
    <t>22464360</t>
  </si>
  <si>
    <t>卜晨飞</t>
  </si>
  <si>
    <t>业主视角下中小型科技企业总部建设项目风险管理研究——以A公司为例</t>
  </si>
  <si>
    <t>22464437</t>
  </si>
  <si>
    <t>沈吉超</t>
  </si>
  <si>
    <t>基于“先投后股”模式的科技成果转化机制研究</t>
  </si>
  <si>
    <t>22464244</t>
  </si>
  <si>
    <t>郭锋</t>
  </si>
  <si>
    <t>XX化工园区废水处理站工程设计流程管理研究</t>
  </si>
  <si>
    <t>22464474</t>
  </si>
  <si>
    <t>罗琦予</t>
  </si>
  <si>
    <t>基于EPC模式下污水及回用水处理项目投标报价决策研究——以Y项目为例</t>
  </si>
  <si>
    <t>22464363</t>
  </si>
  <si>
    <t>张嫦云</t>
  </si>
  <si>
    <t>腹腔内窥镜手术系统注册进度管理研究</t>
  </si>
  <si>
    <t>22464473</t>
  </si>
  <si>
    <t>沈佳沁</t>
  </si>
  <si>
    <t>基于互联网数据挖掘的定制化艺术品精准获客与商业化路径研究</t>
  </si>
  <si>
    <t>22464486</t>
  </si>
  <si>
    <t>吴兵兵</t>
  </si>
  <si>
    <t>半导体晶圆制造之生产管理报表的优化</t>
  </si>
  <si>
    <t>22464229</t>
  </si>
  <si>
    <t>徐通达</t>
  </si>
  <si>
    <t>T公司工时的标准化管理研究</t>
  </si>
  <si>
    <t>22464278</t>
  </si>
  <si>
    <t>顾科军</t>
  </si>
  <si>
    <t>I公司G系列LCD偏光板贴附质量提升研究</t>
  </si>
  <si>
    <t>22464214</t>
  </si>
  <si>
    <t>孙慧敏</t>
  </si>
  <si>
    <t>历史建筑运营管理策略研究--以绍兴古城内台门为例</t>
  </si>
  <si>
    <t>22464404</t>
  </si>
  <si>
    <t>潘丁宁</t>
  </si>
  <si>
    <t>中医药特色医养结合空间优化研究——以Z医院为例</t>
  </si>
  <si>
    <t>22464384</t>
  </si>
  <si>
    <t>张硕</t>
  </si>
  <si>
    <t>Y公司的质量成本管理优化研究</t>
  </si>
  <si>
    <t>22164172</t>
  </si>
  <si>
    <t>莫骄龙</t>
  </si>
  <si>
    <t>医养综合体改造项目风险管理研究</t>
  </si>
  <si>
    <t>22464288</t>
  </si>
  <si>
    <t>吴丽花</t>
  </si>
  <si>
    <t>A公司空调铝换热器质量改善研究</t>
  </si>
  <si>
    <t>第十一组</t>
  </si>
  <si>
    <t>工教二205</t>
  </si>
  <si>
    <t>22464535</t>
  </si>
  <si>
    <t>邱承许</t>
  </si>
  <si>
    <t>H公司证券交易监控平台项目需求分析质量改进研究</t>
  </si>
  <si>
    <t>22464482</t>
  </si>
  <si>
    <t>石奔驰</t>
  </si>
  <si>
    <t>新时代汽车产业供应链协同的数字应用研究</t>
  </si>
  <si>
    <t>22264177</t>
  </si>
  <si>
    <t>劳金铭</t>
  </si>
  <si>
    <t>诺基亚通信公司5G无线网基站软件开发项目进度管理研究</t>
  </si>
  <si>
    <t>22464416</t>
  </si>
  <si>
    <t>曹沁</t>
  </si>
  <si>
    <t>H公司通信项目进度管理改进研究</t>
  </si>
  <si>
    <t>22464381</t>
  </si>
  <si>
    <t>杨承天</t>
  </si>
  <si>
    <t>数字化转型驱动的中央实验室资源使用效率提升路径研究</t>
  </si>
  <si>
    <t>22464376</t>
  </si>
  <si>
    <t>刁云翔</t>
  </si>
  <si>
    <t>基于AI赋能的进销存管理系统优化与项目管理实践研究——以新华三智能终端网络业务为例</t>
  </si>
  <si>
    <t>22464449</t>
  </si>
  <si>
    <t>陈煜琦</t>
  </si>
  <si>
    <t>C公司智慧工厂场景下入驻式5G专网项目进度管理研究</t>
  </si>
  <si>
    <t>22464457</t>
  </si>
  <si>
    <t>李航宇</t>
  </si>
  <si>
    <t>老旧小区光纤到户改造项目成本管理研究</t>
  </si>
  <si>
    <t>22464266</t>
  </si>
  <si>
    <t>刘帅</t>
  </si>
  <si>
    <t>S公司电池制造过程异物管理研究</t>
  </si>
  <si>
    <t>22464386</t>
  </si>
  <si>
    <t>冉川东</t>
  </si>
  <si>
    <t>A公司冷风机水冲霜系统质量改善研究</t>
  </si>
  <si>
    <t>22464395</t>
  </si>
  <si>
    <t>黄俊涛</t>
  </si>
  <si>
    <t>基于六西格玛的Y公司重卡甲醇增程器醇电转化效率提升研究</t>
  </si>
  <si>
    <t>22464339</t>
  </si>
  <si>
    <t>冯作人</t>
  </si>
  <si>
    <t>基于远程控制技术的换电站管理研究</t>
  </si>
  <si>
    <t>22464280</t>
  </si>
  <si>
    <t>杨燕瑾</t>
  </si>
  <si>
    <t>基于光伏发电工程的能源互联网建设探索</t>
  </si>
  <si>
    <t>22464450</t>
  </si>
  <si>
    <t>孙念北</t>
  </si>
  <si>
    <t>运用实时监控施工的方法提升工程进度</t>
  </si>
  <si>
    <t>22464329</t>
  </si>
  <si>
    <t>胡泽豪</t>
  </si>
  <si>
    <t>中药饮片自动化调剂产线优化研究——以T药业公司为例</t>
  </si>
  <si>
    <t>22464555</t>
  </si>
  <si>
    <t>周海锋</t>
  </si>
  <si>
    <t>MES系统开发中的敏捷实践与质量控制——以3D打印行业为例</t>
  </si>
  <si>
    <t>22464526</t>
  </si>
  <si>
    <t>朱晋熠</t>
  </si>
  <si>
    <t>G公司不良资产交易系统质量管理改善研究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</si>
</sst>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0"/>
      <name val="Arial"/>
      <charset val="0"/>
    </font>
    <font>
      <sz val="10"/>
      <name val="宋体"/>
      <charset val="134"/>
    </font>
    <font>
      <b/>
      <sz val="12"/>
      <name val="宋体"/>
      <charset val="134"/>
    </font>
    <font>
      <b/>
      <sz val="11"/>
      <name val="Microsoft YaHei"/>
      <charset val="134"/>
    </font>
    <font>
      <sz val="10"/>
      <name val="Microsoft YaHei"/>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xf numFmtId="0" fontId="0" fillId="0" borderId="0" xfId="0" applyAlignment="1">
      <alignment vertical="center"/>
    </xf>
    <xf numFmtId="0" fontId="1" fillId="0" borderId="0" xfId="0" applyFont="1" applyFill="1" applyAlignment="1"/>
    <xf numFmtId="0" fontId="2" fillId="0" borderId="0" xfId="0" applyFont="1" applyAlignment="1">
      <alignment horizontal="center" vertical="center"/>
    </xf>
    <xf numFmtId="0" fontId="0" fillId="0" borderId="0" xfId="0" applyFill="1"/>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xf>
    <xf numFmtId="0" fontId="0" fillId="0" borderId="0" xfId="0" applyFont="1"/>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4"/>
  <sheetViews>
    <sheetView tabSelected="1" view="pageBreakPreview" zoomScaleNormal="100" workbookViewId="0">
      <selection activeCell="G12" sqref="G12"/>
    </sheetView>
  </sheetViews>
  <sheetFormatPr defaultColWidth="9.13333333333333" defaultRowHeight="12.75" outlineLevelCol="6"/>
  <cols>
    <col min="1" max="1" width="9.2" style="3" customWidth="1"/>
    <col min="2" max="2" width="11.4285714285714" style="3" customWidth="1"/>
    <col min="3" max="3" width="7.57142857142857" style="3" customWidth="1"/>
    <col min="4" max="4" width="14.152380952381" style="4" customWidth="1"/>
    <col min="5" max="5" width="10.7238095238095" style="4" customWidth="1"/>
    <col min="6" max="6" width="97" style="4" customWidth="1"/>
    <col min="7" max="7" width="17.7142857142857" customWidth="1"/>
  </cols>
  <sheetData>
    <row r="1" ht="36" customHeight="1" spans="1:6">
      <c r="A1" s="5" t="s">
        <v>0</v>
      </c>
      <c r="B1" s="5"/>
      <c r="C1" s="5"/>
      <c r="D1" s="6"/>
      <c r="E1" s="6"/>
      <c r="F1" s="6"/>
    </row>
    <row r="2" s="1" customFormat="1" ht="27" customHeight="1" spans="1:7">
      <c r="A2" s="7" t="s">
        <v>1</v>
      </c>
      <c r="B2" s="7" t="s">
        <v>2</v>
      </c>
      <c r="C2" s="7" t="s">
        <v>3</v>
      </c>
      <c r="D2" s="8" t="s">
        <v>4</v>
      </c>
      <c r="E2" s="8" t="s">
        <v>5</v>
      </c>
      <c r="F2" s="8" t="s">
        <v>6</v>
      </c>
      <c r="G2" s="9"/>
    </row>
    <row r="3" ht="22.5" customHeight="1" spans="1:7">
      <c r="A3" s="10" t="s">
        <v>7</v>
      </c>
      <c r="B3" s="10" t="s">
        <v>8</v>
      </c>
      <c r="C3" s="11">
        <v>1</v>
      </c>
      <c r="D3" s="16" t="s">
        <v>9</v>
      </c>
      <c r="E3" s="12" t="s">
        <v>10</v>
      </c>
      <c r="F3" s="12" t="s">
        <v>11</v>
      </c>
      <c r="G3" s="13"/>
    </row>
    <row r="4" ht="22.5" customHeight="1" spans="1:7">
      <c r="A4" s="10"/>
      <c r="B4" s="10"/>
      <c r="C4" s="11">
        <v>2</v>
      </c>
      <c r="D4" s="16" t="s">
        <v>12</v>
      </c>
      <c r="E4" s="12" t="s">
        <v>13</v>
      </c>
      <c r="F4" s="12" t="s">
        <v>14</v>
      </c>
      <c r="G4" s="13"/>
    </row>
    <row r="5" ht="22.5" customHeight="1" spans="1:7">
      <c r="A5" s="10"/>
      <c r="B5" s="10"/>
      <c r="C5" s="11">
        <v>3</v>
      </c>
      <c r="D5" s="16" t="s">
        <v>15</v>
      </c>
      <c r="E5" s="12" t="s">
        <v>16</v>
      </c>
      <c r="F5" s="12" t="s">
        <v>17</v>
      </c>
      <c r="G5" s="13"/>
    </row>
    <row r="6" ht="22.5" customHeight="1" spans="1:7">
      <c r="A6" s="10"/>
      <c r="B6" s="10"/>
      <c r="C6" s="11">
        <v>4</v>
      </c>
      <c r="D6" s="16" t="s">
        <v>18</v>
      </c>
      <c r="E6" s="12" t="s">
        <v>19</v>
      </c>
      <c r="F6" s="12" t="s">
        <v>20</v>
      </c>
      <c r="G6" s="13"/>
    </row>
    <row r="7" ht="22.5" customHeight="1" spans="1:7">
      <c r="A7" s="10"/>
      <c r="B7" s="10"/>
      <c r="C7" s="11">
        <v>5</v>
      </c>
      <c r="D7" s="16" t="s">
        <v>21</v>
      </c>
      <c r="E7" s="12" t="s">
        <v>22</v>
      </c>
      <c r="F7" s="12" t="s">
        <v>23</v>
      </c>
      <c r="G7" s="13"/>
    </row>
    <row r="8" s="2" customFormat="1" ht="22.5" customHeight="1" spans="1:7">
      <c r="A8" s="10"/>
      <c r="B8" s="10"/>
      <c r="C8" s="11">
        <v>6</v>
      </c>
      <c r="D8" s="16" t="s">
        <v>24</v>
      </c>
      <c r="E8" s="12" t="s">
        <v>25</v>
      </c>
      <c r="F8" s="12" t="s">
        <v>26</v>
      </c>
      <c r="G8" s="13"/>
    </row>
    <row r="9" s="2" customFormat="1" ht="22.5" customHeight="1" spans="1:7">
      <c r="A9" s="10"/>
      <c r="B9" s="10"/>
      <c r="C9" s="11">
        <v>7</v>
      </c>
      <c r="D9" s="16" t="s">
        <v>27</v>
      </c>
      <c r="E9" s="12" t="s">
        <v>28</v>
      </c>
      <c r="F9" s="12" t="s">
        <v>29</v>
      </c>
      <c r="G9" s="13"/>
    </row>
    <row r="10" s="2" customFormat="1" ht="22.5" customHeight="1" spans="1:7">
      <c r="A10" s="10"/>
      <c r="B10" s="10"/>
      <c r="C10" s="11">
        <v>8</v>
      </c>
      <c r="D10" s="16" t="s">
        <v>30</v>
      </c>
      <c r="E10" s="12" t="s">
        <v>31</v>
      </c>
      <c r="F10" s="12" t="s">
        <v>32</v>
      </c>
      <c r="G10" s="13"/>
    </row>
    <row r="11" ht="22.5" customHeight="1" spans="1:7">
      <c r="A11" s="10"/>
      <c r="B11" s="10"/>
      <c r="C11" s="11">
        <v>9</v>
      </c>
      <c r="D11" s="16" t="s">
        <v>33</v>
      </c>
      <c r="E11" s="12" t="s">
        <v>34</v>
      </c>
      <c r="F11" s="12" t="s">
        <v>35</v>
      </c>
      <c r="G11" s="13"/>
    </row>
    <row r="12" s="2" customFormat="1" ht="22.5" customHeight="1" spans="1:7">
      <c r="A12" s="10"/>
      <c r="B12" s="10"/>
      <c r="C12" s="11">
        <v>10</v>
      </c>
      <c r="D12" s="16" t="s">
        <v>36</v>
      </c>
      <c r="E12" s="12" t="s">
        <v>37</v>
      </c>
      <c r="F12" s="12" t="s">
        <v>38</v>
      </c>
      <c r="G12" s="13"/>
    </row>
    <row r="13" s="2" customFormat="1" ht="22.5" customHeight="1" spans="1:7">
      <c r="A13" s="10"/>
      <c r="B13" s="10"/>
      <c r="C13" s="11">
        <v>11</v>
      </c>
      <c r="D13" s="16" t="s">
        <v>39</v>
      </c>
      <c r="E13" s="12" t="s">
        <v>40</v>
      </c>
      <c r="F13" s="12" t="s">
        <v>41</v>
      </c>
      <c r="G13" s="13"/>
    </row>
    <row r="14" s="2" customFormat="1" ht="29" customHeight="1" spans="1:7">
      <c r="A14" s="10"/>
      <c r="B14" s="10"/>
      <c r="C14" s="11">
        <v>12</v>
      </c>
      <c r="D14" s="16" t="s">
        <v>42</v>
      </c>
      <c r="E14" s="12" t="s">
        <v>43</v>
      </c>
      <c r="F14" s="12" t="s">
        <v>44</v>
      </c>
      <c r="G14" s="13"/>
    </row>
    <row r="15" s="2" customFormat="1" ht="29" customHeight="1" spans="1:7">
      <c r="A15" s="10"/>
      <c r="B15" s="10"/>
      <c r="C15" s="11">
        <v>13</v>
      </c>
      <c r="D15" s="16" t="s">
        <v>45</v>
      </c>
      <c r="E15" s="12" t="s">
        <v>46</v>
      </c>
      <c r="F15" s="12" t="s">
        <v>47</v>
      </c>
      <c r="G15" s="13"/>
    </row>
    <row r="16" s="2" customFormat="1" ht="29" customHeight="1" spans="1:7">
      <c r="A16" s="10"/>
      <c r="B16" s="10"/>
      <c r="C16" s="11">
        <v>14</v>
      </c>
      <c r="D16" s="16" t="s">
        <v>48</v>
      </c>
      <c r="E16" s="12" t="s">
        <v>49</v>
      </c>
      <c r="F16" s="12" t="s">
        <v>50</v>
      </c>
      <c r="G16" s="13"/>
    </row>
    <row r="17" s="2" customFormat="1" ht="29" customHeight="1" spans="1:7">
      <c r="A17" s="10"/>
      <c r="B17" s="10"/>
      <c r="C17" s="11">
        <v>15</v>
      </c>
      <c r="D17" s="16" t="s">
        <v>51</v>
      </c>
      <c r="E17" s="12" t="s">
        <v>52</v>
      </c>
      <c r="F17" s="12" t="s">
        <v>53</v>
      </c>
      <c r="G17" s="13"/>
    </row>
    <row r="18" s="2" customFormat="1" ht="29" customHeight="1" spans="1:7">
      <c r="A18" s="10"/>
      <c r="B18" s="10"/>
      <c r="C18" s="11">
        <v>16</v>
      </c>
      <c r="D18" s="16" t="s">
        <v>54</v>
      </c>
      <c r="E18" s="12" t="s">
        <v>55</v>
      </c>
      <c r="F18" s="12" t="s">
        <v>56</v>
      </c>
      <c r="G18" s="13"/>
    </row>
    <row r="19" s="2" customFormat="1" ht="29" customHeight="1" spans="1:7">
      <c r="A19" s="10"/>
      <c r="B19" s="10"/>
      <c r="C19" s="11">
        <v>17</v>
      </c>
      <c r="D19" s="16" t="s">
        <v>57</v>
      </c>
      <c r="E19" s="12" t="s">
        <v>58</v>
      </c>
      <c r="F19" s="12" t="s">
        <v>59</v>
      </c>
      <c r="G19" s="13"/>
    </row>
    <row r="20" s="2" customFormat="1" ht="29" customHeight="1" spans="1:7">
      <c r="A20" s="10"/>
      <c r="B20" s="10"/>
      <c r="C20" s="11">
        <v>18</v>
      </c>
      <c r="D20" s="16" t="s">
        <v>60</v>
      </c>
      <c r="E20" s="12" t="s">
        <v>61</v>
      </c>
      <c r="F20" s="12" t="s">
        <v>62</v>
      </c>
      <c r="G20" s="13"/>
    </row>
    <row r="21" ht="22.5" customHeight="1" spans="1:7">
      <c r="A21" s="14" t="s">
        <v>63</v>
      </c>
      <c r="B21" s="14" t="s">
        <v>64</v>
      </c>
      <c r="C21" s="11">
        <v>1</v>
      </c>
      <c r="D21" s="16" t="s">
        <v>65</v>
      </c>
      <c r="E21" s="12" t="s">
        <v>66</v>
      </c>
      <c r="F21" s="12" t="s">
        <v>67</v>
      </c>
      <c r="G21" s="13"/>
    </row>
    <row r="22" ht="22.5" customHeight="1" spans="1:7">
      <c r="A22" s="15"/>
      <c r="B22" s="15"/>
      <c r="C22" s="11">
        <v>2</v>
      </c>
      <c r="D22" s="16" t="s">
        <v>68</v>
      </c>
      <c r="E22" s="12" t="s">
        <v>69</v>
      </c>
      <c r="F22" s="12" t="s">
        <v>70</v>
      </c>
      <c r="G22" s="13"/>
    </row>
    <row r="23" ht="22.5" customHeight="1" spans="1:7">
      <c r="A23" s="15"/>
      <c r="B23" s="15"/>
      <c r="C23" s="11">
        <v>3</v>
      </c>
      <c r="D23" s="16" t="s">
        <v>71</v>
      </c>
      <c r="E23" s="12" t="s">
        <v>72</v>
      </c>
      <c r="F23" s="12" t="s">
        <v>73</v>
      </c>
      <c r="G23" s="13"/>
    </row>
    <row r="24" s="2" customFormat="1" ht="22.5" customHeight="1" spans="1:7">
      <c r="A24" s="15"/>
      <c r="B24" s="15"/>
      <c r="C24" s="11">
        <v>4</v>
      </c>
      <c r="D24" s="16" t="s">
        <v>74</v>
      </c>
      <c r="E24" s="12" t="s">
        <v>75</v>
      </c>
      <c r="F24" s="12" t="s">
        <v>76</v>
      </c>
      <c r="G24" s="13"/>
    </row>
    <row r="25" s="2" customFormat="1" ht="30" customHeight="1" spans="1:7">
      <c r="A25" s="15"/>
      <c r="B25" s="15"/>
      <c r="C25" s="11">
        <v>5</v>
      </c>
      <c r="D25" s="16" t="s">
        <v>77</v>
      </c>
      <c r="E25" s="12" t="s">
        <v>78</v>
      </c>
      <c r="F25" s="12" t="s">
        <v>79</v>
      </c>
      <c r="G25" s="13"/>
    </row>
    <row r="26" s="2" customFormat="1" ht="22.5" customHeight="1" spans="1:7">
      <c r="A26" s="15"/>
      <c r="B26" s="15"/>
      <c r="C26" s="11">
        <v>6</v>
      </c>
      <c r="D26" s="16" t="s">
        <v>80</v>
      </c>
      <c r="E26" s="12" t="s">
        <v>81</v>
      </c>
      <c r="F26" s="12" t="s">
        <v>82</v>
      </c>
      <c r="G26" s="13"/>
    </row>
    <row r="27" s="2" customFormat="1" ht="27" customHeight="1" spans="1:7">
      <c r="A27" s="15"/>
      <c r="B27" s="15"/>
      <c r="C27" s="11">
        <v>7</v>
      </c>
      <c r="D27" s="16" t="s">
        <v>83</v>
      </c>
      <c r="E27" s="12" t="s">
        <v>84</v>
      </c>
      <c r="F27" s="12" t="s">
        <v>85</v>
      </c>
      <c r="G27" s="13"/>
    </row>
    <row r="28" s="2" customFormat="1" ht="22.5" customHeight="1" spans="1:7">
      <c r="A28" s="15"/>
      <c r="B28" s="15"/>
      <c r="C28" s="11">
        <v>8</v>
      </c>
      <c r="D28" s="16" t="s">
        <v>86</v>
      </c>
      <c r="E28" s="12" t="s">
        <v>87</v>
      </c>
      <c r="F28" s="12" t="s">
        <v>88</v>
      </c>
      <c r="G28" s="13"/>
    </row>
    <row r="29" ht="22.5" customHeight="1" spans="1:7">
      <c r="A29" s="15"/>
      <c r="B29" s="15"/>
      <c r="C29" s="11">
        <v>9</v>
      </c>
      <c r="D29" s="17" t="s">
        <v>89</v>
      </c>
      <c r="E29" s="12" t="s">
        <v>90</v>
      </c>
      <c r="F29" s="12" t="s">
        <v>91</v>
      </c>
      <c r="G29" s="13"/>
    </row>
    <row r="30" ht="22.5" customHeight="1" spans="1:7">
      <c r="A30" s="15"/>
      <c r="B30" s="15"/>
      <c r="C30" s="11">
        <v>10</v>
      </c>
      <c r="D30" s="16" t="s">
        <v>92</v>
      </c>
      <c r="E30" s="12" t="s">
        <v>93</v>
      </c>
      <c r="F30" s="12" t="s">
        <v>94</v>
      </c>
      <c r="G30" s="13"/>
    </row>
    <row r="31" s="2" customFormat="1" ht="27" customHeight="1" spans="1:7">
      <c r="A31" s="15"/>
      <c r="B31" s="15"/>
      <c r="C31" s="11">
        <v>11</v>
      </c>
      <c r="D31" s="16" t="s">
        <v>95</v>
      </c>
      <c r="E31" s="12" t="s">
        <v>96</v>
      </c>
      <c r="F31" s="12" t="s">
        <v>97</v>
      </c>
      <c r="G31" s="13"/>
    </row>
    <row r="32" s="2" customFormat="1" ht="22.5" customHeight="1" spans="1:7">
      <c r="A32" s="15"/>
      <c r="B32" s="15"/>
      <c r="C32" s="11">
        <v>12</v>
      </c>
      <c r="D32" s="16" t="s">
        <v>98</v>
      </c>
      <c r="E32" s="12" t="s">
        <v>99</v>
      </c>
      <c r="F32" s="12" t="s">
        <v>100</v>
      </c>
      <c r="G32" s="13"/>
    </row>
    <row r="33" s="2" customFormat="1" ht="22.5" customHeight="1" spans="1:7">
      <c r="A33" s="15"/>
      <c r="B33" s="15"/>
      <c r="C33" s="11">
        <v>13</v>
      </c>
      <c r="D33" s="16" t="s">
        <v>101</v>
      </c>
      <c r="E33" s="12" t="s">
        <v>102</v>
      </c>
      <c r="F33" s="12" t="s">
        <v>103</v>
      </c>
      <c r="G33" s="13"/>
    </row>
    <row r="34" s="2" customFormat="1" ht="22.5" customHeight="1" spans="1:7">
      <c r="A34" s="15"/>
      <c r="B34" s="15"/>
      <c r="C34" s="11">
        <v>14</v>
      </c>
      <c r="D34" s="16" t="s">
        <v>104</v>
      </c>
      <c r="E34" s="12" t="s">
        <v>105</v>
      </c>
      <c r="F34" s="12" t="s">
        <v>106</v>
      </c>
      <c r="G34" s="13"/>
    </row>
    <row r="35" s="2" customFormat="1" ht="22.5" customHeight="1" spans="1:7">
      <c r="A35" s="15"/>
      <c r="B35" s="15"/>
      <c r="C35" s="11">
        <v>15</v>
      </c>
      <c r="D35" s="16" t="s">
        <v>107</v>
      </c>
      <c r="E35" s="12" t="s">
        <v>108</v>
      </c>
      <c r="F35" s="12" t="s">
        <v>109</v>
      </c>
      <c r="G35" s="13"/>
    </row>
    <row r="36" s="2" customFormat="1" ht="22.5" customHeight="1" spans="1:7">
      <c r="A36" s="15"/>
      <c r="B36" s="15"/>
      <c r="C36" s="11">
        <v>16</v>
      </c>
      <c r="D36" s="16" t="s">
        <v>110</v>
      </c>
      <c r="E36" s="12" t="s">
        <v>111</v>
      </c>
      <c r="F36" s="12" t="s">
        <v>112</v>
      </c>
      <c r="G36" s="13"/>
    </row>
    <row r="37" s="2" customFormat="1" ht="22.5" customHeight="1" spans="1:7">
      <c r="A37" s="15"/>
      <c r="B37" s="15"/>
      <c r="C37" s="11">
        <v>17</v>
      </c>
      <c r="D37" s="16" t="s">
        <v>113</v>
      </c>
      <c r="E37" s="12" t="s">
        <v>114</v>
      </c>
      <c r="F37" s="12" t="s">
        <v>115</v>
      </c>
      <c r="G37" s="13"/>
    </row>
    <row r="38" s="2" customFormat="1" ht="22.5" customHeight="1" spans="1:7">
      <c r="A38" s="15"/>
      <c r="B38" s="15"/>
      <c r="C38" s="11">
        <v>18</v>
      </c>
      <c r="D38" s="16" t="s">
        <v>116</v>
      </c>
      <c r="E38" s="12" t="s">
        <v>117</v>
      </c>
      <c r="F38" s="12" t="s">
        <v>118</v>
      </c>
      <c r="G38" s="13"/>
    </row>
    <row r="39" ht="22.5" customHeight="1" spans="1:7">
      <c r="A39" s="10" t="s">
        <v>119</v>
      </c>
      <c r="B39" s="10" t="s">
        <v>120</v>
      </c>
      <c r="C39" s="11">
        <v>1</v>
      </c>
      <c r="D39" s="16" t="s">
        <v>121</v>
      </c>
      <c r="E39" s="12" t="s">
        <v>122</v>
      </c>
      <c r="F39" s="12" t="s">
        <v>123</v>
      </c>
      <c r="G39" s="13"/>
    </row>
    <row r="40" ht="22.5" customHeight="1" spans="1:7">
      <c r="A40" s="10"/>
      <c r="B40" s="10"/>
      <c r="C40" s="11">
        <v>2</v>
      </c>
      <c r="D40" s="16" t="s">
        <v>124</v>
      </c>
      <c r="E40" s="12" t="s">
        <v>125</v>
      </c>
      <c r="F40" s="12" t="s">
        <v>126</v>
      </c>
      <c r="G40" s="13"/>
    </row>
    <row r="41" ht="22.5" customHeight="1" spans="1:7">
      <c r="A41" s="10"/>
      <c r="B41" s="10"/>
      <c r="C41" s="11">
        <v>3</v>
      </c>
      <c r="D41" s="16" t="s">
        <v>127</v>
      </c>
      <c r="E41" s="12" t="s">
        <v>128</v>
      </c>
      <c r="F41" s="12" t="s">
        <v>129</v>
      </c>
      <c r="G41" s="13"/>
    </row>
    <row r="42" ht="22.5" customHeight="1" spans="1:7">
      <c r="A42" s="10"/>
      <c r="B42" s="10"/>
      <c r="C42" s="11">
        <v>4</v>
      </c>
      <c r="D42" s="16" t="s">
        <v>130</v>
      </c>
      <c r="E42" s="12" t="s">
        <v>131</v>
      </c>
      <c r="F42" s="12" t="s">
        <v>132</v>
      </c>
      <c r="G42" s="13"/>
    </row>
    <row r="43" ht="22.5" customHeight="1" spans="1:7">
      <c r="A43" s="10"/>
      <c r="B43" s="10"/>
      <c r="C43" s="11">
        <v>5</v>
      </c>
      <c r="D43" s="16" t="s">
        <v>133</v>
      </c>
      <c r="E43" s="12" t="s">
        <v>134</v>
      </c>
      <c r="F43" s="12" t="s">
        <v>135</v>
      </c>
      <c r="G43" s="13"/>
    </row>
    <row r="44" s="2" customFormat="1" ht="22.5" customHeight="1" spans="1:7">
      <c r="A44" s="10"/>
      <c r="B44" s="10"/>
      <c r="C44" s="11">
        <v>6</v>
      </c>
      <c r="D44" s="16" t="s">
        <v>136</v>
      </c>
      <c r="E44" s="12" t="s">
        <v>137</v>
      </c>
      <c r="F44" s="12" t="s">
        <v>138</v>
      </c>
      <c r="G44" s="13"/>
    </row>
    <row r="45" s="2" customFormat="1" ht="26" customHeight="1" spans="1:7">
      <c r="A45" s="10"/>
      <c r="B45" s="10"/>
      <c r="C45" s="11">
        <v>7</v>
      </c>
      <c r="D45" s="16" t="s">
        <v>139</v>
      </c>
      <c r="E45" s="12" t="s">
        <v>140</v>
      </c>
      <c r="F45" s="12" t="s">
        <v>141</v>
      </c>
      <c r="G45" s="13"/>
    </row>
    <row r="46" s="2" customFormat="1" ht="25" customHeight="1" spans="1:7">
      <c r="A46" s="10"/>
      <c r="B46" s="10"/>
      <c r="C46" s="11">
        <v>8</v>
      </c>
      <c r="D46" s="16" t="s">
        <v>142</v>
      </c>
      <c r="E46" s="12" t="s">
        <v>143</v>
      </c>
      <c r="F46" s="12" t="s">
        <v>144</v>
      </c>
      <c r="G46" s="13"/>
    </row>
    <row r="47" s="2" customFormat="1" ht="22.5" customHeight="1" spans="1:7">
      <c r="A47" s="10"/>
      <c r="B47" s="10"/>
      <c r="C47" s="11">
        <v>9</v>
      </c>
      <c r="D47" s="16" t="s">
        <v>145</v>
      </c>
      <c r="E47" s="12" t="s">
        <v>146</v>
      </c>
      <c r="F47" s="12" t="s">
        <v>147</v>
      </c>
      <c r="G47" s="13"/>
    </row>
    <row r="48" s="2" customFormat="1" ht="22.5" customHeight="1" spans="1:7">
      <c r="A48" s="10"/>
      <c r="B48" s="10"/>
      <c r="C48" s="11">
        <v>10</v>
      </c>
      <c r="D48" s="16" t="s">
        <v>148</v>
      </c>
      <c r="E48" s="12" t="s">
        <v>149</v>
      </c>
      <c r="F48" s="12" t="s">
        <v>150</v>
      </c>
      <c r="G48" s="13"/>
    </row>
    <row r="49" s="2" customFormat="1" ht="22.5" customHeight="1" spans="1:7">
      <c r="A49" s="10"/>
      <c r="B49" s="10"/>
      <c r="C49" s="11">
        <v>11</v>
      </c>
      <c r="D49" s="16" t="s">
        <v>151</v>
      </c>
      <c r="E49" s="12" t="s">
        <v>152</v>
      </c>
      <c r="F49" s="12" t="s">
        <v>153</v>
      </c>
      <c r="G49" s="13"/>
    </row>
    <row r="50" s="2" customFormat="1" ht="22.5" customHeight="1" spans="1:7">
      <c r="A50" s="10"/>
      <c r="B50" s="10"/>
      <c r="C50" s="11">
        <v>12</v>
      </c>
      <c r="D50" s="16" t="s">
        <v>154</v>
      </c>
      <c r="E50" s="12" t="s">
        <v>155</v>
      </c>
      <c r="F50" s="12" t="s">
        <v>156</v>
      </c>
      <c r="G50" s="13"/>
    </row>
    <row r="51" s="2" customFormat="1" ht="22.5" customHeight="1" spans="1:7">
      <c r="A51" s="10"/>
      <c r="B51" s="10"/>
      <c r="C51" s="11">
        <v>13</v>
      </c>
      <c r="D51" s="16" t="s">
        <v>157</v>
      </c>
      <c r="E51" s="12" t="s">
        <v>158</v>
      </c>
      <c r="F51" s="12" t="s">
        <v>159</v>
      </c>
      <c r="G51" s="13"/>
    </row>
    <row r="52" s="2" customFormat="1" ht="22.5" customHeight="1" spans="1:7">
      <c r="A52" s="10"/>
      <c r="B52" s="10"/>
      <c r="C52" s="11">
        <v>14</v>
      </c>
      <c r="D52" s="16" t="s">
        <v>160</v>
      </c>
      <c r="E52" s="12" t="s">
        <v>161</v>
      </c>
      <c r="F52" s="12" t="s">
        <v>162</v>
      </c>
      <c r="G52" s="13"/>
    </row>
    <row r="53" s="2" customFormat="1" ht="22.5" customHeight="1" spans="1:7">
      <c r="A53" s="10"/>
      <c r="B53" s="10"/>
      <c r="C53" s="11">
        <v>15</v>
      </c>
      <c r="D53" s="16" t="s">
        <v>163</v>
      </c>
      <c r="E53" s="12" t="s">
        <v>164</v>
      </c>
      <c r="F53" s="12" t="s">
        <v>165</v>
      </c>
      <c r="G53" s="13"/>
    </row>
    <row r="54" s="2" customFormat="1" ht="22.5" customHeight="1" spans="1:7">
      <c r="A54" s="10"/>
      <c r="B54" s="10"/>
      <c r="C54" s="11">
        <v>16</v>
      </c>
      <c r="D54" s="16" t="s">
        <v>166</v>
      </c>
      <c r="E54" s="12" t="s">
        <v>167</v>
      </c>
      <c r="F54" s="12" t="s">
        <v>168</v>
      </c>
      <c r="G54" s="13"/>
    </row>
    <row r="55" s="2" customFormat="1" ht="22.5" customHeight="1" spans="1:7">
      <c r="A55" s="10"/>
      <c r="B55" s="10"/>
      <c r="C55" s="11">
        <v>17</v>
      </c>
      <c r="D55" s="16" t="s">
        <v>169</v>
      </c>
      <c r="E55" s="12" t="s">
        <v>170</v>
      </c>
      <c r="F55" s="12" t="s">
        <v>171</v>
      </c>
      <c r="G55" s="13"/>
    </row>
    <row r="56" s="2" customFormat="1" ht="22.5" customHeight="1" spans="1:7">
      <c r="A56" s="10"/>
      <c r="B56" s="10"/>
      <c r="C56" s="11">
        <v>18</v>
      </c>
      <c r="D56" s="16" t="s">
        <v>172</v>
      </c>
      <c r="E56" s="12" t="s">
        <v>173</v>
      </c>
      <c r="F56" s="12" t="s">
        <v>174</v>
      </c>
      <c r="G56" s="13"/>
    </row>
    <row r="57" ht="22.5" customHeight="1" spans="1:7">
      <c r="A57" s="14" t="s">
        <v>175</v>
      </c>
      <c r="B57" s="14" t="s">
        <v>176</v>
      </c>
      <c r="C57" s="11">
        <v>1</v>
      </c>
      <c r="D57" s="12" t="s">
        <v>177</v>
      </c>
      <c r="E57" s="12" t="s">
        <v>178</v>
      </c>
      <c r="F57" s="12" t="s">
        <v>179</v>
      </c>
      <c r="G57" s="13"/>
    </row>
    <row r="58" ht="22.5" customHeight="1" spans="1:7">
      <c r="A58" s="15"/>
      <c r="B58" s="15"/>
      <c r="C58" s="11">
        <v>2</v>
      </c>
      <c r="D58" s="12" t="s">
        <v>180</v>
      </c>
      <c r="E58" s="12" t="s">
        <v>181</v>
      </c>
      <c r="F58" s="12" t="s">
        <v>182</v>
      </c>
      <c r="G58" s="13"/>
    </row>
    <row r="59" ht="22.5" customHeight="1" spans="1:7">
      <c r="A59" s="15"/>
      <c r="B59" s="15"/>
      <c r="C59" s="11">
        <v>3</v>
      </c>
      <c r="D59" s="12" t="s">
        <v>183</v>
      </c>
      <c r="E59" s="12" t="s">
        <v>184</v>
      </c>
      <c r="F59" s="12" t="s">
        <v>185</v>
      </c>
      <c r="G59" s="13"/>
    </row>
    <row r="60" ht="22.5" customHeight="1" spans="1:7">
      <c r="A60" s="15"/>
      <c r="B60" s="15"/>
      <c r="C60" s="11">
        <v>4</v>
      </c>
      <c r="D60" s="12" t="s">
        <v>186</v>
      </c>
      <c r="E60" s="12" t="s">
        <v>187</v>
      </c>
      <c r="F60" s="12" t="s">
        <v>188</v>
      </c>
      <c r="G60" s="13"/>
    </row>
    <row r="61" s="2" customFormat="1" ht="22.5" customHeight="1" spans="1:7">
      <c r="A61" s="15"/>
      <c r="B61" s="15"/>
      <c r="C61" s="11">
        <v>5</v>
      </c>
      <c r="D61" s="12" t="s">
        <v>189</v>
      </c>
      <c r="E61" s="12" t="s">
        <v>190</v>
      </c>
      <c r="F61" s="12" t="s">
        <v>191</v>
      </c>
      <c r="G61" s="13"/>
    </row>
    <row r="62" s="2" customFormat="1" ht="25" customHeight="1" spans="1:7">
      <c r="A62" s="15"/>
      <c r="B62" s="15"/>
      <c r="C62" s="11">
        <v>6</v>
      </c>
      <c r="D62" s="12" t="s">
        <v>192</v>
      </c>
      <c r="E62" s="12" t="s">
        <v>193</v>
      </c>
      <c r="F62" s="12" t="s">
        <v>194</v>
      </c>
      <c r="G62" s="13"/>
    </row>
    <row r="63" s="2" customFormat="1" ht="22.5" customHeight="1" spans="1:7">
      <c r="A63" s="15"/>
      <c r="B63" s="15"/>
      <c r="C63" s="11">
        <v>7</v>
      </c>
      <c r="D63" s="12" t="s">
        <v>195</v>
      </c>
      <c r="E63" s="12" t="s">
        <v>196</v>
      </c>
      <c r="F63" s="12" t="s">
        <v>197</v>
      </c>
      <c r="G63" s="13"/>
    </row>
    <row r="64" ht="22.5" customHeight="1" spans="1:7">
      <c r="A64" s="15"/>
      <c r="B64" s="15"/>
      <c r="C64" s="11">
        <v>8</v>
      </c>
      <c r="D64" s="12" t="s">
        <v>198</v>
      </c>
      <c r="E64" s="12" t="s">
        <v>199</v>
      </c>
      <c r="F64" s="12" t="s">
        <v>200</v>
      </c>
      <c r="G64" s="13"/>
    </row>
    <row r="65" ht="23" customHeight="1" spans="1:7">
      <c r="A65" s="15"/>
      <c r="B65" s="15"/>
      <c r="C65" s="11">
        <v>9</v>
      </c>
      <c r="D65" s="12" t="s">
        <v>201</v>
      </c>
      <c r="E65" s="12" t="s">
        <v>202</v>
      </c>
      <c r="F65" s="12" t="s">
        <v>203</v>
      </c>
      <c r="G65" s="13"/>
    </row>
    <row r="66" s="2" customFormat="1" ht="22.5" customHeight="1" spans="1:7">
      <c r="A66" s="15"/>
      <c r="B66" s="15"/>
      <c r="C66" s="11">
        <v>10</v>
      </c>
      <c r="D66" s="12" t="s">
        <v>204</v>
      </c>
      <c r="E66" s="12" t="s">
        <v>205</v>
      </c>
      <c r="F66" s="12" t="s">
        <v>206</v>
      </c>
      <c r="G66" s="13"/>
    </row>
    <row r="67" ht="22.5" customHeight="1" spans="1:7">
      <c r="A67" s="15"/>
      <c r="B67" s="15"/>
      <c r="C67" s="11">
        <v>11</v>
      </c>
      <c r="D67" s="12" t="s">
        <v>207</v>
      </c>
      <c r="E67" s="12" t="s">
        <v>208</v>
      </c>
      <c r="F67" s="12" t="s">
        <v>209</v>
      </c>
      <c r="G67" s="13"/>
    </row>
    <row r="68" s="2" customFormat="1" ht="22.5" customHeight="1" spans="1:7">
      <c r="A68" s="15"/>
      <c r="B68" s="15"/>
      <c r="C68" s="11">
        <v>12</v>
      </c>
      <c r="D68" s="12" t="s">
        <v>210</v>
      </c>
      <c r="E68" s="12" t="s">
        <v>211</v>
      </c>
      <c r="F68" s="12" t="s">
        <v>212</v>
      </c>
      <c r="G68" s="13"/>
    </row>
    <row r="69" s="2" customFormat="1" ht="22.5" customHeight="1" spans="1:7">
      <c r="A69" s="15"/>
      <c r="B69" s="15"/>
      <c r="C69" s="11">
        <v>13</v>
      </c>
      <c r="D69" s="12" t="s">
        <v>213</v>
      </c>
      <c r="E69" s="12" t="s">
        <v>214</v>
      </c>
      <c r="F69" s="12" t="s">
        <v>215</v>
      </c>
      <c r="G69" s="13"/>
    </row>
    <row r="70" s="2" customFormat="1" ht="22.5" customHeight="1" spans="1:7">
      <c r="A70" s="15"/>
      <c r="B70" s="15"/>
      <c r="C70" s="11">
        <v>14</v>
      </c>
      <c r="D70" s="12" t="s">
        <v>216</v>
      </c>
      <c r="E70" s="12" t="s">
        <v>217</v>
      </c>
      <c r="F70" s="12" t="s">
        <v>218</v>
      </c>
      <c r="G70" s="13"/>
    </row>
    <row r="71" s="2" customFormat="1" ht="22.5" customHeight="1" spans="1:7">
      <c r="A71" s="15"/>
      <c r="B71" s="15"/>
      <c r="C71" s="11">
        <v>15</v>
      </c>
      <c r="D71" s="12" t="s">
        <v>219</v>
      </c>
      <c r="E71" s="12" t="s">
        <v>220</v>
      </c>
      <c r="F71" s="12" t="s">
        <v>221</v>
      </c>
      <c r="G71" s="13"/>
    </row>
    <row r="72" s="2" customFormat="1" ht="22.5" customHeight="1" spans="1:7">
      <c r="A72" s="15"/>
      <c r="B72" s="15"/>
      <c r="C72" s="11">
        <v>16</v>
      </c>
      <c r="D72" s="12" t="s">
        <v>222</v>
      </c>
      <c r="E72" s="12" t="s">
        <v>223</v>
      </c>
      <c r="F72" s="12" t="s">
        <v>224</v>
      </c>
      <c r="G72" s="13"/>
    </row>
    <row r="73" s="2" customFormat="1" ht="22.5" customHeight="1" spans="1:7">
      <c r="A73" s="15"/>
      <c r="B73" s="15"/>
      <c r="C73" s="11">
        <v>17</v>
      </c>
      <c r="D73" s="12" t="s">
        <v>225</v>
      </c>
      <c r="E73" s="12" t="s">
        <v>226</v>
      </c>
      <c r="F73" s="12" t="s">
        <v>227</v>
      </c>
      <c r="G73" s="13"/>
    </row>
    <row r="74" s="2" customFormat="1" ht="22.5" customHeight="1" spans="1:7">
      <c r="A74" s="15"/>
      <c r="B74" s="15"/>
      <c r="C74" s="11">
        <v>18</v>
      </c>
      <c r="D74" s="12" t="s">
        <v>228</v>
      </c>
      <c r="E74" s="12" t="s">
        <v>229</v>
      </c>
      <c r="F74" s="12" t="s">
        <v>230</v>
      </c>
      <c r="G74" s="13"/>
    </row>
    <row r="75" ht="27" customHeight="1" spans="1:7">
      <c r="A75" s="10" t="s">
        <v>231</v>
      </c>
      <c r="B75" s="10" t="s">
        <v>232</v>
      </c>
      <c r="C75" s="11">
        <v>1</v>
      </c>
      <c r="D75" s="12" t="s">
        <v>233</v>
      </c>
      <c r="E75" s="12" t="s">
        <v>234</v>
      </c>
      <c r="F75" s="12" t="s">
        <v>235</v>
      </c>
      <c r="G75" s="13"/>
    </row>
    <row r="76" ht="22.5" customHeight="1" spans="1:7">
      <c r="A76" s="10"/>
      <c r="B76" s="10"/>
      <c r="C76" s="11">
        <v>2</v>
      </c>
      <c r="D76" s="12" t="s">
        <v>236</v>
      </c>
      <c r="E76" s="12" t="s">
        <v>237</v>
      </c>
      <c r="F76" s="12" t="s">
        <v>238</v>
      </c>
      <c r="G76" s="13"/>
    </row>
    <row r="77" ht="22.5" customHeight="1" spans="1:7">
      <c r="A77" s="10"/>
      <c r="B77" s="10"/>
      <c r="C77" s="11">
        <v>3</v>
      </c>
      <c r="D77" s="12" t="s">
        <v>239</v>
      </c>
      <c r="E77" s="12" t="s">
        <v>240</v>
      </c>
      <c r="F77" s="12" t="s">
        <v>241</v>
      </c>
      <c r="G77" s="13"/>
    </row>
    <row r="78" ht="20" customHeight="1" spans="1:7">
      <c r="A78" s="10"/>
      <c r="B78" s="10"/>
      <c r="C78" s="11">
        <v>4</v>
      </c>
      <c r="D78" s="12" t="s">
        <v>242</v>
      </c>
      <c r="E78" s="12" t="s">
        <v>243</v>
      </c>
      <c r="F78" s="12" t="s">
        <v>244</v>
      </c>
      <c r="G78" s="13"/>
    </row>
    <row r="79" ht="22.5" customHeight="1" spans="1:7">
      <c r="A79" s="10"/>
      <c r="B79" s="10"/>
      <c r="C79" s="11">
        <v>5</v>
      </c>
      <c r="D79" s="12" t="s">
        <v>245</v>
      </c>
      <c r="E79" s="12" t="s">
        <v>246</v>
      </c>
      <c r="F79" s="12" t="s">
        <v>247</v>
      </c>
      <c r="G79" s="13"/>
    </row>
    <row r="80" s="2" customFormat="1" ht="22.5" customHeight="1" spans="1:7">
      <c r="A80" s="10"/>
      <c r="B80" s="10"/>
      <c r="C80" s="11">
        <v>6</v>
      </c>
      <c r="D80" s="12" t="s">
        <v>248</v>
      </c>
      <c r="E80" s="12" t="s">
        <v>249</v>
      </c>
      <c r="F80" s="12" t="s">
        <v>250</v>
      </c>
      <c r="G80" s="13"/>
    </row>
    <row r="81" s="2" customFormat="1" ht="29" customHeight="1" spans="1:7">
      <c r="A81" s="10"/>
      <c r="B81" s="10"/>
      <c r="C81" s="11">
        <v>7</v>
      </c>
      <c r="D81" s="12" t="s">
        <v>251</v>
      </c>
      <c r="E81" s="12" t="s">
        <v>252</v>
      </c>
      <c r="F81" s="12" t="s">
        <v>253</v>
      </c>
      <c r="G81" s="13"/>
    </row>
    <row r="82" s="2" customFormat="1" ht="22.5" customHeight="1" spans="1:7">
      <c r="A82" s="10"/>
      <c r="B82" s="10"/>
      <c r="C82" s="11">
        <v>8</v>
      </c>
      <c r="D82" s="12" t="s">
        <v>254</v>
      </c>
      <c r="E82" s="12" t="s">
        <v>255</v>
      </c>
      <c r="F82" s="12" t="s">
        <v>256</v>
      </c>
      <c r="G82" s="13"/>
    </row>
    <row r="83" s="2" customFormat="1" ht="24" customHeight="1" spans="1:7">
      <c r="A83" s="10"/>
      <c r="B83" s="10"/>
      <c r="C83" s="11">
        <v>9</v>
      </c>
      <c r="D83" s="12" t="s">
        <v>257</v>
      </c>
      <c r="E83" s="12" t="s">
        <v>258</v>
      </c>
      <c r="F83" s="12" t="s">
        <v>259</v>
      </c>
      <c r="G83" s="13"/>
    </row>
    <row r="84" s="2" customFormat="1" ht="22.5" customHeight="1" spans="1:7">
      <c r="A84" s="10"/>
      <c r="B84" s="10"/>
      <c r="C84" s="11">
        <v>10</v>
      </c>
      <c r="D84" s="12" t="s">
        <v>260</v>
      </c>
      <c r="E84" s="12" t="s">
        <v>261</v>
      </c>
      <c r="F84" s="12" t="s">
        <v>262</v>
      </c>
      <c r="G84" s="13"/>
    </row>
    <row r="85" s="2" customFormat="1" ht="22.5" customHeight="1" spans="1:7">
      <c r="A85" s="10"/>
      <c r="B85" s="10"/>
      <c r="C85" s="11">
        <v>11</v>
      </c>
      <c r="D85" s="12" t="s">
        <v>263</v>
      </c>
      <c r="E85" s="12" t="s">
        <v>264</v>
      </c>
      <c r="F85" s="12" t="s">
        <v>265</v>
      </c>
      <c r="G85" s="13"/>
    </row>
    <row r="86" s="2" customFormat="1" ht="22.5" customHeight="1" spans="1:7">
      <c r="A86" s="10"/>
      <c r="B86" s="10"/>
      <c r="C86" s="11">
        <v>12</v>
      </c>
      <c r="D86" s="12" t="s">
        <v>266</v>
      </c>
      <c r="E86" s="12" t="s">
        <v>267</v>
      </c>
      <c r="F86" s="12" t="s">
        <v>268</v>
      </c>
      <c r="G86" s="13"/>
    </row>
    <row r="87" s="2" customFormat="1" ht="22.5" customHeight="1" spans="1:7">
      <c r="A87" s="10"/>
      <c r="B87" s="10"/>
      <c r="C87" s="11">
        <v>13</v>
      </c>
      <c r="D87" s="12" t="s">
        <v>269</v>
      </c>
      <c r="E87" s="12" t="s">
        <v>270</v>
      </c>
      <c r="F87" s="12" t="s">
        <v>271</v>
      </c>
      <c r="G87" s="13"/>
    </row>
    <row r="88" s="2" customFormat="1" ht="22.5" customHeight="1" spans="1:7">
      <c r="A88" s="10"/>
      <c r="B88" s="10"/>
      <c r="C88" s="11">
        <v>14</v>
      </c>
      <c r="D88" s="12" t="s">
        <v>272</v>
      </c>
      <c r="E88" s="12" t="s">
        <v>273</v>
      </c>
      <c r="F88" s="12" t="s">
        <v>274</v>
      </c>
      <c r="G88" s="13"/>
    </row>
    <row r="89" s="2" customFormat="1" ht="22.5" customHeight="1" spans="1:7">
      <c r="A89" s="10"/>
      <c r="B89" s="10"/>
      <c r="C89" s="11">
        <v>15</v>
      </c>
      <c r="D89" s="12" t="s">
        <v>275</v>
      </c>
      <c r="E89" s="12" t="s">
        <v>276</v>
      </c>
      <c r="F89" s="12" t="s">
        <v>277</v>
      </c>
      <c r="G89" s="13"/>
    </row>
    <row r="90" s="2" customFormat="1" ht="22.5" customHeight="1" spans="1:7">
      <c r="A90" s="10"/>
      <c r="B90" s="10"/>
      <c r="C90" s="11">
        <v>16</v>
      </c>
      <c r="D90" s="12" t="s">
        <v>278</v>
      </c>
      <c r="E90" s="12" t="s">
        <v>279</v>
      </c>
      <c r="F90" s="12" t="s">
        <v>280</v>
      </c>
      <c r="G90" s="13"/>
    </row>
    <row r="91" s="2" customFormat="1" ht="22.5" customHeight="1" spans="1:7">
      <c r="A91" s="10"/>
      <c r="B91" s="10"/>
      <c r="C91" s="11">
        <v>17</v>
      </c>
      <c r="D91" s="12" t="s">
        <v>281</v>
      </c>
      <c r="E91" s="12" t="s">
        <v>282</v>
      </c>
      <c r="F91" s="12" t="s">
        <v>283</v>
      </c>
      <c r="G91" s="13"/>
    </row>
    <row r="92" s="2" customFormat="1" ht="22.5" customHeight="1" spans="1:7">
      <c r="A92" s="10"/>
      <c r="B92" s="10"/>
      <c r="C92" s="11">
        <v>18</v>
      </c>
      <c r="D92" s="12" t="s">
        <v>284</v>
      </c>
      <c r="E92" s="12" t="s">
        <v>285</v>
      </c>
      <c r="F92" s="12" t="s">
        <v>286</v>
      </c>
      <c r="G92" s="13"/>
    </row>
    <row r="93" ht="22.5" customHeight="1" spans="1:7">
      <c r="A93" s="10" t="s">
        <v>287</v>
      </c>
      <c r="B93" s="10" t="s">
        <v>288</v>
      </c>
      <c r="C93" s="11">
        <v>1</v>
      </c>
      <c r="D93" s="12" t="s">
        <v>289</v>
      </c>
      <c r="E93" s="12" t="s">
        <v>290</v>
      </c>
      <c r="F93" s="12" t="s">
        <v>291</v>
      </c>
      <c r="G93" s="13"/>
    </row>
    <row r="94" ht="31" customHeight="1" spans="1:7">
      <c r="A94" s="10"/>
      <c r="B94" s="10"/>
      <c r="C94" s="11">
        <v>2</v>
      </c>
      <c r="D94" s="12" t="s">
        <v>292</v>
      </c>
      <c r="E94" s="12" t="s">
        <v>293</v>
      </c>
      <c r="F94" s="12" t="s">
        <v>294</v>
      </c>
      <c r="G94" s="13"/>
    </row>
    <row r="95" ht="22.5" customHeight="1" spans="1:7">
      <c r="A95" s="10"/>
      <c r="B95" s="10"/>
      <c r="C95" s="11">
        <v>3</v>
      </c>
      <c r="D95" s="12" t="s">
        <v>295</v>
      </c>
      <c r="E95" s="12" t="s">
        <v>296</v>
      </c>
      <c r="F95" s="12" t="s">
        <v>297</v>
      </c>
      <c r="G95" s="13"/>
    </row>
    <row r="96" ht="22.5" customHeight="1" spans="1:7">
      <c r="A96" s="10"/>
      <c r="B96" s="10"/>
      <c r="C96" s="11">
        <v>4</v>
      </c>
      <c r="D96" s="12" t="s">
        <v>298</v>
      </c>
      <c r="E96" s="12" t="s">
        <v>299</v>
      </c>
      <c r="F96" s="12" t="s">
        <v>300</v>
      </c>
      <c r="G96" s="13"/>
    </row>
    <row r="97" ht="22.5" customHeight="1" spans="1:7">
      <c r="A97" s="10"/>
      <c r="B97" s="10"/>
      <c r="C97" s="11">
        <v>5</v>
      </c>
      <c r="D97" s="12" t="s">
        <v>301</v>
      </c>
      <c r="E97" s="12" t="s">
        <v>302</v>
      </c>
      <c r="F97" s="12" t="s">
        <v>303</v>
      </c>
      <c r="G97" s="13"/>
    </row>
    <row r="98" s="2" customFormat="1" ht="22.5" customHeight="1" spans="1:7">
      <c r="A98" s="10"/>
      <c r="B98" s="10"/>
      <c r="C98" s="11">
        <v>6</v>
      </c>
      <c r="D98" s="12" t="s">
        <v>304</v>
      </c>
      <c r="E98" s="12" t="s">
        <v>305</v>
      </c>
      <c r="F98" s="12" t="s">
        <v>306</v>
      </c>
      <c r="G98" s="13"/>
    </row>
    <row r="99" s="2" customFormat="1" ht="22.5" customHeight="1" spans="1:7">
      <c r="A99" s="10"/>
      <c r="B99" s="10"/>
      <c r="C99" s="11">
        <v>7</v>
      </c>
      <c r="D99" s="12" t="s">
        <v>307</v>
      </c>
      <c r="E99" s="12" t="s">
        <v>308</v>
      </c>
      <c r="F99" s="12" t="s">
        <v>309</v>
      </c>
      <c r="G99" s="13"/>
    </row>
    <row r="100" s="2" customFormat="1" ht="22.5" customHeight="1" spans="1:7">
      <c r="A100" s="10"/>
      <c r="B100" s="10"/>
      <c r="C100" s="11">
        <v>8</v>
      </c>
      <c r="D100" s="12" t="s">
        <v>310</v>
      </c>
      <c r="E100" s="12" t="s">
        <v>311</v>
      </c>
      <c r="F100" s="12" t="s">
        <v>312</v>
      </c>
      <c r="G100" s="13"/>
    </row>
    <row r="101" s="2" customFormat="1" ht="22.5" customHeight="1" spans="1:7">
      <c r="A101" s="10"/>
      <c r="B101" s="10"/>
      <c r="C101" s="11">
        <v>9</v>
      </c>
      <c r="D101" s="12" t="s">
        <v>313</v>
      </c>
      <c r="E101" s="12" t="s">
        <v>314</v>
      </c>
      <c r="F101" s="12" t="s">
        <v>315</v>
      </c>
      <c r="G101" s="13"/>
    </row>
    <row r="102" ht="22.5" customHeight="1" spans="1:7">
      <c r="A102" s="10"/>
      <c r="B102" s="10"/>
      <c r="C102" s="11">
        <v>10</v>
      </c>
      <c r="D102" s="12" t="s">
        <v>316</v>
      </c>
      <c r="E102" s="12" t="s">
        <v>317</v>
      </c>
      <c r="F102" s="12" t="s">
        <v>318</v>
      </c>
      <c r="G102" s="13"/>
    </row>
    <row r="103" ht="22.5" customHeight="1" spans="1:7">
      <c r="A103" s="10"/>
      <c r="B103" s="10"/>
      <c r="C103" s="11">
        <v>11</v>
      </c>
      <c r="D103" s="12" t="s">
        <v>319</v>
      </c>
      <c r="E103" s="12" t="s">
        <v>320</v>
      </c>
      <c r="F103" s="12" t="s">
        <v>321</v>
      </c>
      <c r="G103" s="13"/>
    </row>
    <row r="104" s="2" customFormat="1" ht="22.5" customHeight="1" spans="1:7">
      <c r="A104" s="10"/>
      <c r="B104" s="10"/>
      <c r="C104" s="11">
        <v>12</v>
      </c>
      <c r="D104" s="12" t="s">
        <v>322</v>
      </c>
      <c r="E104" s="12" t="s">
        <v>323</v>
      </c>
      <c r="F104" s="12" t="s">
        <v>324</v>
      </c>
      <c r="G104" s="13"/>
    </row>
    <row r="105" s="2" customFormat="1" ht="22.5" customHeight="1" spans="1:7">
      <c r="A105" s="10"/>
      <c r="B105" s="10"/>
      <c r="C105" s="11">
        <v>13</v>
      </c>
      <c r="D105" s="12" t="s">
        <v>325</v>
      </c>
      <c r="E105" s="12" t="s">
        <v>326</v>
      </c>
      <c r="F105" s="12" t="s">
        <v>327</v>
      </c>
      <c r="G105" s="13"/>
    </row>
    <row r="106" s="2" customFormat="1" ht="22.5" customHeight="1" spans="1:7">
      <c r="A106" s="10"/>
      <c r="B106" s="10"/>
      <c r="C106" s="11">
        <v>14</v>
      </c>
      <c r="D106" s="12" t="s">
        <v>328</v>
      </c>
      <c r="E106" s="12" t="s">
        <v>329</v>
      </c>
      <c r="F106" s="12" t="s">
        <v>330</v>
      </c>
      <c r="G106" s="13"/>
    </row>
    <row r="107" s="2" customFormat="1" ht="22.5" customHeight="1" spans="1:7">
      <c r="A107" s="10"/>
      <c r="B107" s="10"/>
      <c r="C107" s="11">
        <v>15</v>
      </c>
      <c r="D107" s="12" t="s">
        <v>331</v>
      </c>
      <c r="E107" s="12" t="s">
        <v>332</v>
      </c>
      <c r="F107" s="12" t="s">
        <v>333</v>
      </c>
      <c r="G107" s="13"/>
    </row>
    <row r="108" s="2" customFormat="1" ht="22.5" customHeight="1" spans="1:7">
      <c r="A108" s="10"/>
      <c r="B108" s="10"/>
      <c r="C108" s="11">
        <v>16</v>
      </c>
      <c r="D108" s="12" t="s">
        <v>334</v>
      </c>
      <c r="E108" s="12" t="s">
        <v>335</v>
      </c>
      <c r="F108" s="12" t="s">
        <v>336</v>
      </c>
      <c r="G108" s="13"/>
    </row>
    <row r="109" s="2" customFormat="1" ht="22.5" customHeight="1" spans="1:7">
      <c r="A109" s="10"/>
      <c r="B109" s="10"/>
      <c r="C109" s="11">
        <v>17</v>
      </c>
      <c r="D109" s="12" t="s">
        <v>337</v>
      </c>
      <c r="E109" s="12" t="s">
        <v>338</v>
      </c>
      <c r="F109" s="12" t="s">
        <v>339</v>
      </c>
      <c r="G109" s="13"/>
    </row>
    <row r="110" s="2" customFormat="1" ht="22.5" customHeight="1" spans="1:7">
      <c r="A110" s="10"/>
      <c r="B110" s="10"/>
      <c r="C110" s="11">
        <v>18</v>
      </c>
      <c r="D110" s="12" t="s">
        <v>340</v>
      </c>
      <c r="E110" s="12" t="s">
        <v>341</v>
      </c>
      <c r="F110" s="12" t="s">
        <v>342</v>
      </c>
      <c r="G110" s="13"/>
    </row>
    <row r="111" s="2" customFormat="1" ht="22.5" customHeight="1" spans="1:7">
      <c r="A111" s="10" t="s">
        <v>343</v>
      </c>
      <c r="B111" s="10" t="s">
        <v>344</v>
      </c>
      <c r="C111" s="11">
        <v>1</v>
      </c>
      <c r="D111" s="12" t="s">
        <v>345</v>
      </c>
      <c r="E111" s="12" t="s">
        <v>346</v>
      </c>
      <c r="F111" s="12" t="s">
        <v>347</v>
      </c>
      <c r="G111" s="13"/>
    </row>
    <row r="112" s="2" customFormat="1" ht="22.5" customHeight="1" spans="1:7">
      <c r="A112" s="10"/>
      <c r="B112" s="10"/>
      <c r="C112" s="11">
        <v>2</v>
      </c>
      <c r="D112" s="12" t="s">
        <v>348</v>
      </c>
      <c r="E112" s="12" t="s">
        <v>349</v>
      </c>
      <c r="F112" s="12" t="s">
        <v>350</v>
      </c>
      <c r="G112" s="13"/>
    </row>
    <row r="113" s="2" customFormat="1" ht="22.5" customHeight="1" spans="1:7">
      <c r="A113" s="10"/>
      <c r="B113" s="10"/>
      <c r="C113" s="11">
        <v>3</v>
      </c>
      <c r="D113" s="12" t="s">
        <v>351</v>
      </c>
      <c r="E113" s="12" t="s">
        <v>352</v>
      </c>
      <c r="F113" s="12" t="s">
        <v>353</v>
      </c>
      <c r="G113" s="13"/>
    </row>
    <row r="114" ht="22.5" customHeight="1" spans="1:7">
      <c r="A114" s="10"/>
      <c r="B114" s="10"/>
      <c r="C114" s="11">
        <v>4</v>
      </c>
      <c r="D114" s="12" t="s">
        <v>354</v>
      </c>
      <c r="E114" s="12" t="s">
        <v>355</v>
      </c>
      <c r="F114" s="12" t="s">
        <v>356</v>
      </c>
      <c r="G114" s="13"/>
    </row>
    <row r="115" ht="22.5" customHeight="1" spans="1:7">
      <c r="A115" s="10"/>
      <c r="B115" s="10"/>
      <c r="C115" s="11">
        <v>5</v>
      </c>
      <c r="D115" s="12" t="s">
        <v>357</v>
      </c>
      <c r="E115" s="12" t="s">
        <v>358</v>
      </c>
      <c r="F115" s="12" t="s">
        <v>359</v>
      </c>
      <c r="G115" s="13"/>
    </row>
    <row r="116" ht="22.5" customHeight="1" spans="1:7">
      <c r="A116" s="10"/>
      <c r="B116" s="10"/>
      <c r="C116" s="11">
        <v>6</v>
      </c>
      <c r="D116" s="12" t="s">
        <v>360</v>
      </c>
      <c r="E116" s="12" t="s">
        <v>361</v>
      </c>
      <c r="F116" s="12" t="s">
        <v>362</v>
      </c>
      <c r="G116" s="13"/>
    </row>
    <row r="117" ht="22.5" customHeight="1" spans="1:7">
      <c r="A117" s="10"/>
      <c r="B117" s="10"/>
      <c r="C117" s="11">
        <v>7</v>
      </c>
      <c r="D117" s="12" t="s">
        <v>363</v>
      </c>
      <c r="E117" s="12" t="s">
        <v>364</v>
      </c>
      <c r="F117" s="12" t="s">
        <v>365</v>
      </c>
      <c r="G117" s="13"/>
    </row>
    <row r="118" s="2" customFormat="1" ht="22.5" customHeight="1" spans="1:7">
      <c r="A118" s="10"/>
      <c r="B118" s="10"/>
      <c r="C118" s="11">
        <v>8</v>
      </c>
      <c r="D118" s="12" t="s">
        <v>366</v>
      </c>
      <c r="E118" s="12" t="s">
        <v>367</v>
      </c>
      <c r="F118" s="12" t="s">
        <v>368</v>
      </c>
      <c r="G118" s="13"/>
    </row>
    <row r="119" s="2" customFormat="1" ht="22.5" customHeight="1" spans="1:7">
      <c r="A119" s="10"/>
      <c r="B119" s="10"/>
      <c r="C119" s="11">
        <v>9</v>
      </c>
      <c r="D119" s="12" t="s">
        <v>369</v>
      </c>
      <c r="E119" s="12" t="s">
        <v>370</v>
      </c>
      <c r="F119" s="12" t="s">
        <v>371</v>
      </c>
      <c r="G119" s="13"/>
    </row>
    <row r="120" s="2" customFormat="1" ht="22.5" customHeight="1" spans="1:7">
      <c r="A120" s="10"/>
      <c r="B120" s="10"/>
      <c r="C120" s="11">
        <v>10</v>
      </c>
      <c r="D120" s="12" t="s">
        <v>372</v>
      </c>
      <c r="E120" s="12" t="s">
        <v>373</v>
      </c>
      <c r="F120" s="12" t="s">
        <v>374</v>
      </c>
      <c r="G120" s="13"/>
    </row>
    <row r="121" s="2" customFormat="1" ht="22.5" customHeight="1" spans="1:7">
      <c r="A121" s="10"/>
      <c r="B121" s="10"/>
      <c r="C121" s="11">
        <v>11</v>
      </c>
      <c r="D121" s="12" t="s">
        <v>375</v>
      </c>
      <c r="E121" s="12" t="s">
        <v>376</v>
      </c>
      <c r="F121" s="12" t="s">
        <v>377</v>
      </c>
      <c r="G121" s="13"/>
    </row>
    <row r="122" s="2" customFormat="1" ht="22.5" customHeight="1" spans="1:7">
      <c r="A122" s="10"/>
      <c r="B122" s="10"/>
      <c r="C122" s="11">
        <v>12</v>
      </c>
      <c r="D122" s="12" t="s">
        <v>378</v>
      </c>
      <c r="E122" s="12" t="s">
        <v>379</v>
      </c>
      <c r="F122" s="12" t="s">
        <v>380</v>
      </c>
      <c r="G122" s="13"/>
    </row>
    <row r="123" s="2" customFormat="1" ht="22.5" customHeight="1" spans="1:7">
      <c r="A123" s="10"/>
      <c r="B123" s="10"/>
      <c r="C123" s="11">
        <v>13</v>
      </c>
      <c r="D123" s="12" t="s">
        <v>381</v>
      </c>
      <c r="E123" s="12" t="s">
        <v>382</v>
      </c>
      <c r="F123" s="12" t="s">
        <v>383</v>
      </c>
      <c r="G123" s="13"/>
    </row>
    <row r="124" s="2" customFormat="1" ht="22.5" customHeight="1" spans="1:7">
      <c r="A124" s="10"/>
      <c r="B124" s="10"/>
      <c r="C124" s="11">
        <v>14</v>
      </c>
      <c r="D124" s="12" t="s">
        <v>384</v>
      </c>
      <c r="E124" s="12" t="s">
        <v>385</v>
      </c>
      <c r="F124" s="12" t="s">
        <v>386</v>
      </c>
      <c r="G124" s="13"/>
    </row>
    <row r="125" s="2" customFormat="1" ht="22.5" customHeight="1" spans="1:7">
      <c r="A125" s="10"/>
      <c r="B125" s="10"/>
      <c r="C125" s="11">
        <v>15</v>
      </c>
      <c r="D125" s="12" t="s">
        <v>387</v>
      </c>
      <c r="E125" s="12" t="s">
        <v>388</v>
      </c>
      <c r="F125" s="12" t="s">
        <v>389</v>
      </c>
      <c r="G125" s="13"/>
    </row>
    <row r="126" s="2" customFormat="1" ht="22.5" customHeight="1" spans="1:7">
      <c r="A126" s="10"/>
      <c r="B126" s="10"/>
      <c r="C126" s="11">
        <v>16</v>
      </c>
      <c r="D126" s="12" t="s">
        <v>390</v>
      </c>
      <c r="E126" s="12" t="s">
        <v>391</v>
      </c>
      <c r="F126" s="12" t="s">
        <v>392</v>
      </c>
      <c r="G126" s="13"/>
    </row>
    <row r="127" s="2" customFormat="1" ht="22.5" customHeight="1" spans="1:7">
      <c r="A127" s="10"/>
      <c r="B127" s="10"/>
      <c r="C127" s="11">
        <v>17</v>
      </c>
      <c r="D127" s="12" t="s">
        <v>393</v>
      </c>
      <c r="E127" s="12" t="s">
        <v>394</v>
      </c>
      <c r="F127" s="12" t="s">
        <v>395</v>
      </c>
      <c r="G127" s="13"/>
    </row>
    <row r="128" s="2" customFormat="1" ht="22.5" customHeight="1" spans="1:7">
      <c r="A128" s="10"/>
      <c r="B128" s="10"/>
      <c r="C128" s="11">
        <v>18</v>
      </c>
      <c r="D128" s="12" t="s">
        <v>396</v>
      </c>
      <c r="E128" s="12" t="s">
        <v>397</v>
      </c>
      <c r="F128" s="12" t="s">
        <v>398</v>
      </c>
      <c r="G128" s="13"/>
    </row>
    <row r="129" ht="27" customHeight="1" spans="1:7">
      <c r="A129" s="14" t="s">
        <v>399</v>
      </c>
      <c r="B129" s="14" t="s">
        <v>400</v>
      </c>
      <c r="C129" s="11">
        <v>1</v>
      </c>
      <c r="D129" s="12" t="s">
        <v>401</v>
      </c>
      <c r="E129" s="12" t="s">
        <v>402</v>
      </c>
      <c r="F129" s="12" t="s">
        <v>403</v>
      </c>
      <c r="G129" s="13"/>
    </row>
    <row r="130" ht="18" customHeight="1" spans="1:7">
      <c r="A130" s="15"/>
      <c r="B130" s="15"/>
      <c r="C130" s="11">
        <v>2</v>
      </c>
      <c r="D130" s="12" t="s">
        <v>404</v>
      </c>
      <c r="E130" s="12" t="s">
        <v>405</v>
      </c>
      <c r="F130" s="12" t="s">
        <v>406</v>
      </c>
      <c r="G130" s="13"/>
    </row>
    <row r="131" ht="22.5" customHeight="1" spans="1:7">
      <c r="A131" s="15"/>
      <c r="B131" s="15"/>
      <c r="C131" s="11">
        <v>3</v>
      </c>
      <c r="D131" s="12" t="s">
        <v>407</v>
      </c>
      <c r="E131" s="12" t="s">
        <v>408</v>
      </c>
      <c r="F131" s="12" t="s">
        <v>409</v>
      </c>
      <c r="G131" s="13"/>
    </row>
    <row r="132" ht="31" customHeight="1" spans="1:7">
      <c r="A132" s="15"/>
      <c r="B132" s="15"/>
      <c r="C132" s="11">
        <v>4</v>
      </c>
      <c r="D132" s="12" t="s">
        <v>410</v>
      </c>
      <c r="E132" s="12" t="s">
        <v>411</v>
      </c>
      <c r="F132" s="12" t="s">
        <v>412</v>
      </c>
      <c r="G132" s="13"/>
    </row>
    <row r="133" ht="22.5" customHeight="1" spans="1:7">
      <c r="A133" s="15"/>
      <c r="B133" s="15"/>
      <c r="C133" s="11">
        <v>5</v>
      </c>
      <c r="D133" s="12" t="s">
        <v>413</v>
      </c>
      <c r="E133" s="12" t="s">
        <v>414</v>
      </c>
      <c r="F133" s="12" t="s">
        <v>415</v>
      </c>
      <c r="G133" s="13"/>
    </row>
    <row r="134" s="2" customFormat="1" ht="22.5" customHeight="1" spans="1:7">
      <c r="A134" s="15"/>
      <c r="B134" s="15"/>
      <c r="C134" s="11">
        <v>6</v>
      </c>
      <c r="D134" s="12" t="s">
        <v>416</v>
      </c>
      <c r="E134" s="12" t="s">
        <v>417</v>
      </c>
      <c r="F134" s="12" t="s">
        <v>418</v>
      </c>
      <c r="G134" s="13"/>
    </row>
    <row r="135" s="2" customFormat="1" ht="22.5" customHeight="1" spans="1:7">
      <c r="A135" s="15"/>
      <c r="B135" s="15"/>
      <c r="C135" s="11">
        <v>7</v>
      </c>
      <c r="D135" s="12" t="s">
        <v>419</v>
      </c>
      <c r="E135" s="12" t="s">
        <v>420</v>
      </c>
      <c r="F135" s="12" t="s">
        <v>421</v>
      </c>
      <c r="G135" s="13"/>
    </row>
    <row r="136" s="2" customFormat="1" ht="30" customHeight="1" spans="1:7">
      <c r="A136" s="15"/>
      <c r="B136" s="15"/>
      <c r="C136" s="11">
        <v>8</v>
      </c>
      <c r="D136" s="12" t="s">
        <v>422</v>
      </c>
      <c r="E136" s="12" t="s">
        <v>423</v>
      </c>
      <c r="F136" s="12" t="s">
        <v>424</v>
      </c>
      <c r="G136" s="13"/>
    </row>
    <row r="137" s="2" customFormat="1" ht="22.5" customHeight="1" spans="1:7">
      <c r="A137" s="15"/>
      <c r="B137" s="15"/>
      <c r="C137" s="11">
        <v>9</v>
      </c>
      <c r="D137" s="12" t="s">
        <v>425</v>
      </c>
      <c r="E137" s="12" t="s">
        <v>426</v>
      </c>
      <c r="F137" s="12" t="s">
        <v>427</v>
      </c>
      <c r="G137" s="13"/>
    </row>
    <row r="138" s="2" customFormat="1" ht="22.5" customHeight="1" spans="1:7">
      <c r="A138" s="15"/>
      <c r="B138" s="15"/>
      <c r="C138" s="11">
        <v>10</v>
      </c>
      <c r="D138" s="12" t="s">
        <v>428</v>
      </c>
      <c r="E138" s="12" t="s">
        <v>429</v>
      </c>
      <c r="F138" s="12" t="s">
        <v>430</v>
      </c>
      <c r="G138" s="13"/>
    </row>
    <row r="139" ht="22.5" customHeight="1" spans="1:7">
      <c r="A139" s="15"/>
      <c r="B139" s="15"/>
      <c r="C139" s="11">
        <v>11</v>
      </c>
      <c r="D139" s="12" t="s">
        <v>431</v>
      </c>
      <c r="E139" s="12" t="s">
        <v>432</v>
      </c>
      <c r="F139" s="12" t="s">
        <v>433</v>
      </c>
      <c r="G139" s="13"/>
    </row>
    <row r="140" s="2" customFormat="1" ht="22.5" customHeight="1" spans="1:7">
      <c r="A140" s="15"/>
      <c r="B140" s="15"/>
      <c r="C140" s="11">
        <v>12</v>
      </c>
      <c r="D140" s="12" t="s">
        <v>434</v>
      </c>
      <c r="E140" s="12" t="s">
        <v>435</v>
      </c>
      <c r="F140" s="12" t="s">
        <v>436</v>
      </c>
      <c r="G140" s="13"/>
    </row>
    <row r="141" s="2" customFormat="1" ht="22.5" customHeight="1" spans="1:7">
      <c r="A141" s="15"/>
      <c r="B141" s="15"/>
      <c r="C141" s="11">
        <v>13</v>
      </c>
      <c r="D141" s="12" t="s">
        <v>437</v>
      </c>
      <c r="E141" s="12" t="s">
        <v>438</v>
      </c>
      <c r="F141" s="12" t="s">
        <v>439</v>
      </c>
      <c r="G141" s="13"/>
    </row>
    <row r="142" s="2" customFormat="1" ht="22.5" customHeight="1" spans="1:7">
      <c r="A142" s="15"/>
      <c r="B142" s="15"/>
      <c r="C142" s="11">
        <v>14</v>
      </c>
      <c r="D142" s="12" t="s">
        <v>440</v>
      </c>
      <c r="E142" s="12" t="s">
        <v>441</v>
      </c>
      <c r="F142" s="12" t="s">
        <v>442</v>
      </c>
      <c r="G142" s="13"/>
    </row>
    <row r="143" s="2" customFormat="1" ht="22.5" customHeight="1" spans="1:7">
      <c r="A143" s="15"/>
      <c r="B143" s="15"/>
      <c r="C143" s="11">
        <v>15</v>
      </c>
      <c r="D143" s="12" t="s">
        <v>443</v>
      </c>
      <c r="E143" s="12" t="s">
        <v>444</v>
      </c>
      <c r="F143" s="12" t="s">
        <v>445</v>
      </c>
      <c r="G143" s="13"/>
    </row>
    <row r="144" s="2" customFormat="1" ht="22.5" customHeight="1" spans="1:7">
      <c r="A144" s="15"/>
      <c r="B144" s="15"/>
      <c r="C144" s="11">
        <v>16</v>
      </c>
      <c r="D144" s="12" t="s">
        <v>446</v>
      </c>
      <c r="E144" s="12" t="s">
        <v>447</v>
      </c>
      <c r="F144" s="12" t="s">
        <v>448</v>
      </c>
      <c r="G144" s="13"/>
    </row>
    <row r="145" s="2" customFormat="1" ht="22.5" customHeight="1" spans="1:7">
      <c r="A145" s="15"/>
      <c r="B145" s="15"/>
      <c r="C145" s="11">
        <v>17</v>
      </c>
      <c r="D145" s="12" t="s">
        <v>449</v>
      </c>
      <c r="E145" s="12" t="s">
        <v>450</v>
      </c>
      <c r="F145" s="12" t="s">
        <v>451</v>
      </c>
      <c r="G145" s="13"/>
    </row>
    <row r="146" s="2" customFormat="1" ht="22.5" customHeight="1" spans="1:7">
      <c r="A146" s="15"/>
      <c r="B146" s="15"/>
      <c r="C146" s="11">
        <v>18</v>
      </c>
      <c r="D146" s="12" t="s">
        <v>452</v>
      </c>
      <c r="E146" s="12" t="s">
        <v>453</v>
      </c>
      <c r="F146" s="12" t="s">
        <v>454</v>
      </c>
      <c r="G146" s="13"/>
    </row>
    <row r="147" s="2" customFormat="1" ht="22.5" customHeight="1" spans="1:7">
      <c r="A147" s="14" t="s">
        <v>455</v>
      </c>
      <c r="B147" s="14" t="s">
        <v>456</v>
      </c>
      <c r="C147" s="11">
        <v>1</v>
      </c>
      <c r="D147" s="12" t="s">
        <v>457</v>
      </c>
      <c r="E147" s="12" t="s">
        <v>458</v>
      </c>
      <c r="F147" s="12" t="s">
        <v>459</v>
      </c>
      <c r="G147" s="13"/>
    </row>
    <row r="148" ht="22.5" customHeight="1" spans="1:7">
      <c r="A148" s="15"/>
      <c r="B148" s="15"/>
      <c r="C148" s="11">
        <v>2</v>
      </c>
      <c r="D148" s="12" t="s">
        <v>460</v>
      </c>
      <c r="E148" s="12" t="s">
        <v>461</v>
      </c>
      <c r="F148" s="12" t="s">
        <v>462</v>
      </c>
      <c r="G148" s="13"/>
    </row>
    <row r="149" ht="22.5" customHeight="1" spans="1:7">
      <c r="A149" s="15"/>
      <c r="B149" s="15"/>
      <c r="C149" s="11">
        <v>3</v>
      </c>
      <c r="D149" s="12" t="s">
        <v>463</v>
      </c>
      <c r="E149" s="12" t="s">
        <v>464</v>
      </c>
      <c r="F149" s="12" t="s">
        <v>465</v>
      </c>
      <c r="G149" s="13"/>
    </row>
    <row r="150" s="2" customFormat="1" ht="32" customHeight="1" spans="1:7">
      <c r="A150" s="15"/>
      <c r="B150" s="15"/>
      <c r="C150" s="11">
        <v>4</v>
      </c>
      <c r="D150" s="12" t="s">
        <v>466</v>
      </c>
      <c r="E150" s="12" t="s">
        <v>467</v>
      </c>
      <c r="F150" s="12" t="s">
        <v>468</v>
      </c>
      <c r="G150" s="13"/>
    </row>
    <row r="151" ht="22.5" customHeight="1" spans="1:7">
      <c r="A151" s="15"/>
      <c r="B151" s="15"/>
      <c r="C151" s="11">
        <v>5</v>
      </c>
      <c r="D151" s="12" t="s">
        <v>469</v>
      </c>
      <c r="E151" s="12" t="s">
        <v>470</v>
      </c>
      <c r="F151" s="12" t="s">
        <v>471</v>
      </c>
      <c r="G151" s="13"/>
    </row>
    <row r="152" ht="30" customHeight="1" spans="1:7">
      <c r="A152" s="15"/>
      <c r="B152" s="15"/>
      <c r="C152" s="11">
        <v>6</v>
      </c>
      <c r="D152" s="12" t="s">
        <v>472</v>
      </c>
      <c r="E152" s="12" t="s">
        <v>473</v>
      </c>
      <c r="F152" s="12" t="s">
        <v>474</v>
      </c>
      <c r="G152" s="13"/>
    </row>
    <row r="153" s="2" customFormat="1" ht="22.5" customHeight="1" spans="1:7">
      <c r="A153" s="15"/>
      <c r="B153" s="15"/>
      <c r="C153" s="11">
        <v>7</v>
      </c>
      <c r="D153" s="12" t="s">
        <v>475</v>
      </c>
      <c r="E153" s="12" t="s">
        <v>476</v>
      </c>
      <c r="F153" s="12" t="s">
        <v>477</v>
      </c>
      <c r="G153" s="13"/>
    </row>
    <row r="154" ht="22.5" customHeight="1" spans="1:7">
      <c r="A154" s="15"/>
      <c r="B154" s="15"/>
      <c r="C154" s="11">
        <v>8</v>
      </c>
      <c r="D154" s="12" t="s">
        <v>478</v>
      </c>
      <c r="E154" s="12" t="s">
        <v>479</v>
      </c>
      <c r="F154" s="12" t="s">
        <v>480</v>
      </c>
      <c r="G154" s="13"/>
    </row>
    <row r="155" ht="22.5" customHeight="1" spans="1:7">
      <c r="A155" s="15"/>
      <c r="B155" s="15"/>
      <c r="C155" s="11">
        <v>9</v>
      </c>
      <c r="D155" s="12" t="s">
        <v>481</v>
      </c>
      <c r="E155" s="12" t="s">
        <v>482</v>
      </c>
      <c r="F155" s="12" t="s">
        <v>483</v>
      </c>
      <c r="G155" s="13"/>
    </row>
    <row r="156" s="2" customFormat="1" ht="22.5" customHeight="1" spans="1:7">
      <c r="A156" s="15"/>
      <c r="B156" s="15"/>
      <c r="C156" s="11">
        <v>10</v>
      </c>
      <c r="D156" s="12" t="s">
        <v>484</v>
      </c>
      <c r="E156" s="12" t="s">
        <v>485</v>
      </c>
      <c r="F156" s="12" t="s">
        <v>486</v>
      </c>
      <c r="G156" s="13"/>
    </row>
    <row r="157" s="2" customFormat="1" ht="22.5" customHeight="1" spans="1:7">
      <c r="A157" s="15"/>
      <c r="B157" s="15"/>
      <c r="C157" s="11">
        <v>11</v>
      </c>
      <c r="D157" s="12" t="s">
        <v>487</v>
      </c>
      <c r="E157" s="12" t="s">
        <v>488</v>
      </c>
      <c r="F157" s="12" t="s">
        <v>489</v>
      </c>
      <c r="G157" s="13"/>
    </row>
    <row r="158" s="2" customFormat="1" ht="22.5" customHeight="1" spans="1:7">
      <c r="A158" s="15"/>
      <c r="B158" s="15"/>
      <c r="C158" s="11">
        <v>12</v>
      </c>
      <c r="D158" s="12" t="s">
        <v>490</v>
      </c>
      <c r="E158" s="12" t="s">
        <v>491</v>
      </c>
      <c r="F158" s="12" t="s">
        <v>492</v>
      </c>
      <c r="G158" s="13"/>
    </row>
    <row r="159" s="2" customFormat="1" ht="22.5" customHeight="1" spans="1:7">
      <c r="A159" s="15"/>
      <c r="B159" s="15"/>
      <c r="C159" s="11">
        <v>13</v>
      </c>
      <c r="D159" s="12" t="s">
        <v>493</v>
      </c>
      <c r="E159" s="12" t="s">
        <v>494</v>
      </c>
      <c r="F159" s="12" t="s">
        <v>495</v>
      </c>
      <c r="G159" s="13"/>
    </row>
    <row r="160" s="2" customFormat="1" ht="22.5" customHeight="1" spans="1:7">
      <c r="A160" s="15"/>
      <c r="B160" s="15"/>
      <c r="C160" s="11">
        <v>14</v>
      </c>
      <c r="D160" s="12" t="s">
        <v>496</v>
      </c>
      <c r="E160" s="12" t="s">
        <v>497</v>
      </c>
      <c r="F160" s="12" t="s">
        <v>498</v>
      </c>
      <c r="G160" s="13"/>
    </row>
    <row r="161" s="2" customFormat="1" ht="22.5" customHeight="1" spans="1:7">
      <c r="A161" s="15"/>
      <c r="B161" s="15"/>
      <c r="C161" s="11">
        <v>15</v>
      </c>
      <c r="D161" s="12" t="s">
        <v>499</v>
      </c>
      <c r="E161" s="12" t="s">
        <v>500</v>
      </c>
      <c r="F161" s="12" t="s">
        <v>501</v>
      </c>
      <c r="G161" s="13"/>
    </row>
    <row r="162" s="2" customFormat="1" ht="22.5" customHeight="1" spans="1:7">
      <c r="A162" s="15"/>
      <c r="B162" s="15"/>
      <c r="C162" s="11">
        <v>16</v>
      </c>
      <c r="D162" s="12" t="s">
        <v>502</v>
      </c>
      <c r="E162" s="12" t="s">
        <v>503</v>
      </c>
      <c r="F162" s="12" t="s">
        <v>504</v>
      </c>
      <c r="G162" s="13"/>
    </row>
    <row r="163" s="2" customFormat="1" ht="22.5" customHeight="1" spans="1:7">
      <c r="A163" s="15"/>
      <c r="B163" s="15"/>
      <c r="C163" s="11">
        <v>17</v>
      </c>
      <c r="D163" s="12" t="s">
        <v>505</v>
      </c>
      <c r="E163" s="12" t="s">
        <v>506</v>
      </c>
      <c r="F163" s="12" t="s">
        <v>507</v>
      </c>
      <c r="G163" s="13"/>
    </row>
    <row r="164" s="2" customFormat="1" ht="22.5" customHeight="1" spans="1:7">
      <c r="A164" s="15"/>
      <c r="B164" s="15"/>
      <c r="C164" s="11">
        <v>18</v>
      </c>
      <c r="D164" s="12" t="s">
        <v>508</v>
      </c>
      <c r="E164" s="12" t="s">
        <v>509</v>
      </c>
      <c r="F164" s="12" t="s">
        <v>510</v>
      </c>
      <c r="G164" s="13"/>
    </row>
  </sheetData>
  <autoFilter xmlns:etc="http://www.wps.cn/officeDocument/2017/etCustomData" ref="A2:F164" etc:filterBottomFollowUsedRange="0">
    <extLst/>
  </autoFilter>
  <mergeCells count="19">
    <mergeCell ref="A1:F1"/>
    <mergeCell ref="A3:A20"/>
    <mergeCell ref="A21:A38"/>
    <mergeCell ref="A39:A56"/>
    <mergeCell ref="A57:A74"/>
    <mergeCell ref="A75:A92"/>
    <mergeCell ref="A93:A110"/>
    <mergeCell ref="A111:A128"/>
    <mergeCell ref="A129:A146"/>
    <mergeCell ref="A147:A164"/>
    <mergeCell ref="B3:B20"/>
    <mergeCell ref="B21:B38"/>
    <mergeCell ref="B39:B56"/>
    <mergeCell ref="B57:B74"/>
    <mergeCell ref="B75:B92"/>
    <mergeCell ref="B93:B110"/>
    <mergeCell ref="B111:B128"/>
    <mergeCell ref="B129:B146"/>
    <mergeCell ref="B147:B164"/>
  </mergeCells>
  <conditionalFormatting sqref="D29">
    <cfRule type="duplicateValues" dxfId="0" priority="14"/>
  </conditionalFormatting>
  <conditionalFormatting sqref="E56">
    <cfRule type="duplicateValues" dxfId="0" priority="9"/>
  </conditionalFormatting>
  <conditionalFormatting sqref="D124">
    <cfRule type="duplicateValues" dxfId="0" priority="4"/>
  </conditionalFormatting>
  <conditionalFormatting sqref="E125">
    <cfRule type="duplicateValues" dxfId="0" priority="1"/>
  </conditionalFormatting>
  <conditionalFormatting sqref="D57:D74">
    <cfRule type="duplicateValues" dxfId="0" priority="8"/>
  </conditionalFormatting>
  <conditionalFormatting sqref="D75:D92">
    <cfRule type="duplicateValues" dxfId="0" priority="7"/>
  </conditionalFormatting>
  <conditionalFormatting sqref="D93:D110">
    <cfRule type="duplicateValues" dxfId="0" priority="6"/>
  </conditionalFormatting>
  <conditionalFormatting sqref="D129:D146">
    <cfRule type="duplicateValues" dxfId="0" priority="3"/>
  </conditionalFormatting>
  <conditionalFormatting sqref="D147:D164">
    <cfRule type="duplicateValues" dxfId="0" priority="2"/>
  </conditionalFormatting>
  <conditionalFormatting sqref="D3:D28 D30:D56">
    <cfRule type="duplicateValues" dxfId="0" priority="26"/>
  </conditionalFormatting>
  <conditionalFormatting sqref="D111:D123 D126:D128">
    <cfRule type="duplicateValues" dxfId="0" priority="5"/>
  </conditionalFormatting>
  <pageMargins left="0.251388888888889" right="0.251388888888889" top="0.751388888888889" bottom="0.751388888888889" header="0.298611111111111" footer="0.298611111111111"/>
  <pageSetup paperSize="9" scale="78" orientation="landscape" horizontalDpi="300" verticalDpi="300"/>
  <headerFooter alignWithMargins="0" scaleWithDoc="0"/>
  <rowBreaks count="9" manualBreakCount="9">
    <brk id="20" max="5" man="1"/>
    <brk id="38" max="5" man="1"/>
    <brk id="56" max="5" man="1"/>
    <brk id="74" max="5" man="1"/>
    <brk id="92" max="5" man="1"/>
    <brk id="110" max="5" man="1"/>
    <brk id="128" max="5" man="1"/>
    <brk id="146" max="5" man="1"/>
    <brk id="164"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3"/>
  <sheetViews>
    <sheetView view="pageBreakPreview" zoomScaleNormal="100" workbookViewId="0">
      <selection activeCell="F211" sqref="F211"/>
    </sheetView>
  </sheetViews>
  <sheetFormatPr defaultColWidth="9.13333333333333" defaultRowHeight="12.75" outlineLevelCol="6"/>
  <cols>
    <col min="1" max="1" width="9.2" style="3" customWidth="1"/>
    <col min="2" max="2" width="11.4285714285714" style="3" customWidth="1"/>
    <col min="3" max="3" width="7.57142857142857" style="3" customWidth="1"/>
    <col min="4" max="4" width="14.152380952381" style="4" customWidth="1"/>
    <col min="5" max="5" width="10.7238095238095" style="4" customWidth="1"/>
    <col min="6" max="6" width="114" style="4" customWidth="1"/>
    <col min="7" max="7" width="17.7142857142857" customWidth="1"/>
  </cols>
  <sheetData>
    <row r="1" ht="36" customHeight="1" spans="1:6">
      <c r="A1" s="5" t="s">
        <v>511</v>
      </c>
      <c r="B1" s="5"/>
      <c r="C1" s="5"/>
      <c r="D1" s="6"/>
      <c r="E1" s="6"/>
      <c r="F1" s="6"/>
    </row>
    <row r="2" s="1" customFormat="1" ht="27" customHeight="1" spans="1:7">
      <c r="A2" s="7" t="s">
        <v>1</v>
      </c>
      <c r="B2" s="7" t="s">
        <v>2</v>
      </c>
      <c r="C2" s="7" t="s">
        <v>3</v>
      </c>
      <c r="D2" s="8" t="s">
        <v>4</v>
      </c>
      <c r="E2" s="8" t="s">
        <v>5</v>
      </c>
      <c r="F2" s="8" t="s">
        <v>6</v>
      </c>
      <c r="G2" s="9"/>
    </row>
    <row r="3" ht="22.5" customHeight="1" spans="1:7">
      <c r="A3" s="10" t="s">
        <v>7</v>
      </c>
      <c r="B3" s="10" t="s">
        <v>8</v>
      </c>
      <c r="C3" s="11">
        <v>1</v>
      </c>
      <c r="D3" s="12" t="s">
        <v>512</v>
      </c>
      <c r="E3" s="12" t="s">
        <v>513</v>
      </c>
      <c r="F3" s="12" t="s">
        <v>514</v>
      </c>
      <c r="G3" s="13"/>
    </row>
    <row r="4" ht="22.5" customHeight="1" spans="1:7">
      <c r="A4" s="10"/>
      <c r="B4" s="10"/>
      <c r="C4" s="11">
        <v>2</v>
      </c>
      <c r="D4" s="12" t="s">
        <v>515</v>
      </c>
      <c r="E4" s="12" t="s">
        <v>516</v>
      </c>
      <c r="F4" s="12" t="s">
        <v>517</v>
      </c>
      <c r="G4" s="13"/>
    </row>
    <row r="5" ht="22.5" customHeight="1" spans="1:7">
      <c r="A5" s="10"/>
      <c r="B5" s="10"/>
      <c r="C5" s="11">
        <v>3</v>
      </c>
      <c r="D5" s="12" t="s">
        <v>518</v>
      </c>
      <c r="E5" s="12" t="s">
        <v>519</v>
      </c>
      <c r="F5" s="12" t="s">
        <v>520</v>
      </c>
      <c r="G5" s="13"/>
    </row>
    <row r="6" ht="22.5" customHeight="1" spans="1:7">
      <c r="A6" s="10"/>
      <c r="B6" s="10"/>
      <c r="C6" s="11">
        <v>4</v>
      </c>
      <c r="D6" s="12" t="s">
        <v>521</v>
      </c>
      <c r="E6" s="12" t="s">
        <v>522</v>
      </c>
      <c r="F6" s="12" t="s">
        <v>523</v>
      </c>
      <c r="G6" s="13"/>
    </row>
    <row r="7" ht="22.5" customHeight="1" spans="1:7">
      <c r="A7" s="10"/>
      <c r="B7" s="10"/>
      <c r="C7" s="11">
        <v>5</v>
      </c>
      <c r="D7" s="12" t="s">
        <v>524</v>
      </c>
      <c r="E7" s="12" t="s">
        <v>525</v>
      </c>
      <c r="F7" s="12" t="s">
        <v>526</v>
      </c>
      <c r="G7" s="13"/>
    </row>
    <row r="8" s="2" customFormat="1" ht="22.5" customHeight="1" spans="1:7">
      <c r="A8" s="10"/>
      <c r="B8" s="10"/>
      <c r="C8" s="11">
        <v>6</v>
      </c>
      <c r="D8" s="12" t="s">
        <v>527</v>
      </c>
      <c r="E8" s="12" t="s">
        <v>528</v>
      </c>
      <c r="F8" s="12" t="s">
        <v>529</v>
      </c>
      <c r="G8" s="13"/>
    </row>
    <row r="9" s="2" customFormat="1" ht="22.5" customHeight="1" spans="1:7">
      <c r="A9" s="10"/>
      <c r="B9" s="10"/>
      <c r="C9" s="11">
        <v>7</v>
      </c>
      <c r="D9" s="12" t="s">
        <v>530</v>
      </c>
      <c r="E9" s="12" t="s">
        <v>531</v>
      </c>
      <c r="F9" s="12" t="s">
        <v>532</v>
      </c>
      <c r="G9" s="13"/>
    </row>
    <row r="10" s="2" customFormat="1" ht="22.5" customHeight="1" spans="1:7">
      <c r="A10" s="10"/>
      <c r="B10" s="10"/>
      <c r="C10" s="11">
        <v>8</v>
      </c>
      <c r="D10" s="12" t="s">
        <v>533</v>
      </c>
      <c r="E10" s="12" t="s">
        <v>534</v>
      </c>
      <c r="F10" s="12" t="s">
        <v>535</v>
      </c>
      <c r="G10" s="13"/>
    </row>
    <row r="11" ht="22.5" customHeight="1" spans="1:7">
      <c r="A11" s="10"/>
      <c r="B11" s="10"/>
      <c r="C11" s="11">
        <v>9</v>
      </c>
      <c r="D11" s="12" t="s">
        <v>536</v>
      </c>
      <c r="E11" s="12" t="s">
        <v>537</v>
      </c>
      <c r="F11" s="12" t="s">
        <v>538</v>
      </c>
      <c r="G11" s="13"/>
    </row>
    <row r="12" s="2" customFormat="1" ht="22.5" customHeight="1" spans="1:7">
      <c r="A12" s="10"/>
      <c r="B12" s="10"/>
      <c r="C12" s="11">
        <v>10</v>
      </c>
      <c r="D12" s="12" t="s">
        <v>539</v>
      </c>
      <c r="E12" s="12" t="s">
        <v>540</v>
      </c>
      <c r="F12" s="12" t="s">
        <v>541</v>
      </c>
      <c r="G12" s="13"/>
    </row>
    <row r="13" s="2" customFormat="1" ht="22.5" customHeight="1" spans="1:7">
      <c r="A13" s="10"/>
      <c r="B13" s="10"/>
      <c r="C13" s="11">
        <v>11</v>
      </c>
      <c r="D13" s="12" t="s">
        <v>542</v>
      </c>
      <c r="E13" s="12" t="s">
        <v>543</v>
      </c>
      <c r="F13" s="12" t="s">
        <v>544</v>
      </c>
      <c r="G13" s="13"/>
    </row>
    <row r="14" s="2" customFormat="1" ht="29" customHeight="1" spans="1:7">
      <c r="A14" s="10"/>
      <c r="B14" s="10"/>
      <c r="C14" s="11">
        <v>12</v>
      </c>
      <c r="D14" s="12" t="s">
        <v>545</v>
      </c>
      <c r="E14" s="12" t="s">
        <v>546</v>
      </c>
      <c r="F14" s="12" t="s">
        <v>547</v>
      </c>
      <c r="G14" s="13"/>
    </row>
    <row r="15" s="2" customFormat="1" ht="29" customHeight="1" spans="1:7">
      <c r="A15" s="10"/>
      <c r="B15" s="10"/>
      <c r="C15" s="11">
        <v>13</v>
      </c>
      <c r="D15" s="12" t="s">
        <v>548</v>
      </c>
      <c r="E15" s="12" t="s">
        <v>549</v>
      </c>
      <c r="F15" s="12" t="s">
        <v>550</v>
      </c>
      <c r="G15" s="13"/>
    </row>
    <row r="16" s="2" customFormat="1" ht="29" customHeight="1" spans="1:7">
      <c r="A16" s="10"/>
      <c r="B16" s="10"/>
      <c r="C16" s="11">
        <v>14</v>
      </c>
      <c r="D16" s="12" t="s">
        <v>551</v>
      </c>
      <c r="E16" s="12" t="s">
        <v>552</v>
      </c>
      <c r="F16" s="12" t="s">
        <v>553</v>
      </c>
      <c r="G16" s="13"/>
    </row>
    <row r="17" s="2" customFormat="1" ht="29" customHeight="1" spans="1:7">
      <c r="A17" s="10"/>
      <c r="B17" s="10"/>
      <c r="C17" s="11">
        <v>15</v>
      </c>
      <c r="D17" s="12" t="s">
        <v>554</v>
      </c>
      <c r="E17" s="12" t="s">
        <v>555</v>
      </c>
      <c r="F17" s="12" t="s">
        <v>556</v>
      </c>
      <c r="G17" s="13"/>
    </row>
    <row r="18" s="2" customFormat="1" ht="29" customHeight="1" spans="1:7">
      <c r="A18" s="10"/>
      <c r="B18" s="10"/>
      <c r="C18" s="11">
        <v>16</v>
      </c>
      <c r="D18" s="12" t="s">
        <v>557</v>
      </c>
      <c r="E18" s="12" t="s">
        <v>558</v>
      </c>
      <c r="F18" s="12" t="s">
        <v>559</v>
      </c>
      <c r="G18" s="13"/>
    </row>
    <row r="19" s="2" customFormat="1" ht="29" customHeight="1" spans="1:7">
      <c r="A19" s="10"/>
      <c r="B19" s="10"/>
      <c r="C19" s="11">
        <v>17</v>
      </c>
      <c r="D19" s="12" t="s">
        <v>560</v>
      </c>
      <c r="E19" s="12" t="s">
        <v>561</v>
      </c>
      <c r="F19" s="12" t="s">
        <v>562</v>
      </c>
      <c r="G19" s="13"/>
    </row>
    <row r="20" ht="22.5" customHeight="1" spans="1:7">
      <c r="A20" s="14" t="s">
        <v>63</v>
      </c>
      <c r="B20" s="14" t="s">
        <v>64</v>
      </c>
      <c r="C20" s="11">
        <v>1</v>
      </c>
      <c r="D20" s="12" t="s">
        <v>563</v>
      </c>
      <c r="E20" s="12" t="s">
        <v>564</v>
      </c>
      <c r="F20" s="12" t="s">
        <v>565</v>
      </c>
      <c r="G20" s="13"/>
    </row>
    <row r="21" ht="22.5" customHeight="1" spans="1:7">
      <c r="A21" s="15"/>
      <c r="B21" s="15"/>
      <c r="C21" s="11">
        <v>2</v>
      </c>
      <c r="D21" s="12" t="s">
        <v>566</v>
      </c>
      <c r="E21" s="12" t="s">
        <v>567</v>
      </c>
      <c r="F21" s="12" t="s">
        <v>568</v>
      </c>
      <c r="G21" s="13"/>
    </row>
    <row r="22" ht="22.5" customHeight="1" spans="1:7">
      <c r="A22" s="15"/>
      <c r="B22" s="15"/>
      <c r="C22" s="11">
        <v>3</v>
      </c>
      <c r="D22" s="12" t="s">
        <v>569</v>
      </c>
      <c r="E22" s="12" t="s">
        <v>570</v>
      </c>
      <c r="F22" s="12" t="s">
        <v>571</v>
      </c>
      <c r="G22" s="13"/>
    </row>
    <row r="23" s="2" customFormat="1" ht="22.5" customHeight="1" spans="1:7">
      <c r="A23" s="15"/>
      <c r="B23" s="15"/>
      <c r="C23" s="11">
        <v>4</v>
      </c>
      <c r="D23" s="12" t="s">
        <v>572</v>
      </c>
      <c r="E23" s="12" t="s">
        <v>573</v>
      </c>
      <c r="F23" s="12" t="s">
        <v>574</v>
      </c>
      <c r="G23" s="13"/>
    </row>
    <row r="24" s="2" customFormat="1" ht="30" customHeight="1" spans="1:7">
      <c r="A24" s="15"/>
      <c r="B24" s="15"/>
      <c r="C24" s="11">
        <v>5</v>
      </c>
      <c r="D24" s="12" t="s">
        <v>575</v>
      </c>
      <c r="E24" s="12" t="s">
        <v>576</v>
      </c>
      <c r="F24" s="12" t="s">
        <v>577</v>
      </c>
      <c r="G24" s="13"/>
    </row>
    <row r="25" s="2" customFormat="1" ht="22.5" customHeight="1" spans="1:7">
      <c r="A25" s="15"/>
      <c r="B25" s="15"/>
      <c r="C25" s="11">
        <v>6</v>
      </c>
      <c r="D25" s="12" t="s">
        <v>578</v>
      </c>
      <c r="E25" s="12" t="s">
        <v>579</v>
      </c>
      <c r="F25" s="12" t="s">
        <v>580</v>
      </c>
      <c r="G25" s="13"/>
    </row>
    <row r="26" s="2" customFormat="1" ht="27" customHeight="1" spans="1:7">
      <c r="A26" s="15"/>
      <c r="B26" s="15"/>
      <c r="C26" s="11">
        <v>7</v>
      </c>
      <c r="D26" s="12" t="s">
        <v>581</v>
      </c>
      <c r="E26" s="12" t="s">
        <v>582</v>
      </c>
      <c r="F26" s="12" t="s">
        <v>583</v>
      </c>
      <c r="G26" s="13"/>
    </row>
    <row r="27" s="2" customFormat="1" ht="22.5" customHeight="1" spans="1:7">
      <c r="A27" s="15"/>
      <c r="B27" s="15"/>
      <c r="C27" s="11">
        <v>8</v>
      </c>
      <c r="D27" s="12" t="s">
        <v>584</v>
      </c>
      <c r="E27" s="12" t="s">
        <v>585</v>
      </c>
      <c r="F27" s="12" t="s">
        <v>586</v>
      </c>
      <c r="G27" s="13"/>
    </row>
    <row r="28" ht="22.5" customHeight="1" spans="1:7">
      <c r="A28" s="15"/>
      <c r="B28" s="15"/>
      <c r="C28" s="11">
        <v>9</v>
      </c>
      <c r="D28" s="12" t="s">
        <v>587</v>
      </c>
      <c r="E28" s="12" t="s">
        <v>588</v>
      </c>
      <c r="F28" s="12" t="s">
        <v>589</v>
      </c>
      <c r="G28" s="13"/>
    </row>
    <row r="29" ht="22.5" customHeight="1" spans="1:7">
      <c r="A29" s="15"/>
      <c r="B29" s="15"/>
      <c r="C29" s="11">
        <v>10</v>
      </c>
      <c r="D29" s="12" t="s">
        <v>590</v>
      </c>
      <c r="E29" s="12" t="s">
        <v>591</v>
      </c>
      <c r="F29" s="12" t="s">
        <v>592</v>
      </c>
      <c r="G29" s="13"/>
    </row>
    <row r="30" s="2" customFormat="1" ht="27" customHeight="1" spans="1:7">
      <c r="A30" s="15"/>
      <c r="B30" s="15"/>
      <c r="C30" s="11">
        <v>11</v>
      </c>
      <c r="D30" s="12" t="s">
        <v>593</v>
      </c>
      <c r="E30" s="12" t="s">
        <v>594</v>
      </c>
      <c r="F30" s="12" t="s">
        <v>595</v>
      </c>
      <c r="G30" s="13"/>
    </row>
    <row r="31" s="2" customFormat="1" ht="22.5" customHeight="1" spans="1:7">
      <c r="A31" s="15"/>
      <c r="B31" s="15"/>
      <c r="C31" s="11">
        <v>12</v>
      </c>
      <c r="D31" s="12" t="s">
        <v>596</v>
      </c>
      <c r="E31" s="12" t="s">
        <v>597</v>
      </c>
      <c r="F31" s="12" t="s">
        <v>598</v>
      </c>
      <c r="G31" s="13"/>
    </row>
    <row r="32" s="2" customFormat="1" ht="22.5" customHeight="1" spans="1:7">
      <c r="A32" s="15"/>
      <c r="B32" s="15"/>
      <c r="C32" s="11">
        <v>13</v>
      </c>
      <c r="D32" s="12" t="s">
        <v>599</v>
      </c>
      <c r="E32" s="12" t="s">
        <v>600</v>
      </c>
      <c r="F32" s="12" t="s">
        <v>601</v>
      </c>
      <c r="G32" s="13"/>
    </row>
    <row r="33" s="2" customFormat="1" ht="22.5" customHeight="1" spans="1:7">
      <c r="A33" s="15"/>
      <c r="B33" s="15"/>
      <c r="C33" s="11">
        <v>14</v>
      </c>
      <c r="D33" s="12" t="s">
        <v>602</v>
      </c>
      <c r="E33" s="12" t="s">
        <v>603</v>
      </c>
      <c r="F33" s="12" t="s">
        <v>604</v>
      </c>
      <c r="G33" s="13"/>
    </row>
    <row r="34" s="2" customFormat="1" ht="22.5" customHeight="1" spans="1:7">
      <c r="A34" s="15"/>
      <c r="B34" s="15"/>
      <c r="C34" s="11">
        <v>15</v>
      </c>
      <c r="D34" s="12" t="s">
        <v>605</v>
      </c>
      <c r="E34" s="12" t="s">
        <v>606</v>
      </c>
      <c r="F34" s="12" t="s">
        <v>607</v>
      </c>
      <c r="G34" s="13"/>
    </row>
    <row r="35" s="2" customFormat="1" ht="22.5" customHeight="1" spans="1:7">
      <c r="A35" s="15"/>
      <c r="B35" s="15"/>
      <c r="C35" s="11">
        <v>16</v>
      </c>
      <c r="D35" s="12" t="s">
        <v>608</v>
      </c>
      <c r="E35" s="12" t="s">
        <v>609</v>
      </c>
      <c r="F35" s="12" t="s">
        <v>610</v>
      </c>
      <c r="G35" s="13"/>
    </row>
    <row r="36" s="2" customFormat="1" ht="22.5" customHeight="1" spans="1:7">
      <c r="A36" s="15"/>
      <c r="B36" s="15"/>
      <c r="C36" s="11">
        <v>17</v>
      </c>
      <c r="D36" s="12" t="s">
        <v>611</v>
      </c>
      <c r="E36" s="12" t="s">
        <v>612</v>
      </c>
      <c r="F36" s="12" t="s">
        <v>613</v>
      </c>
      <c r="G36" s="13"/>
    </row>
    <row r="37" s="2" customFormat="1" ht="22.5" customHeight="1" spans="1:7">
      <c r="A37" s="15"/>
      <c r="B37" s="15"/>
      <c r="C37" s="11">
        <v>18</v>
      </c>
      <c r="D37" s="12" t="s">
        <v>614</v>
      </c>
      <c r="E37" s="12" t="s">
        <v>615</v>
      </c>
      <c r="F37" s="12" t="s">
        <v>616</v>
      </c>
      <c r="G37" s="13"/>
    </row>
    <row r="38" ht="22.5" customHeight="1" spans="1:7">
      <c r="A38" s="10" t="s">
        <v>119</v>
      </c>
      <c r="B38" s="10" t="s">
        <v>120</v>
      </c>
      <c r="C38" s="11">
        <v>1</v>
      </c>
      <c r="D38" s="12" t="s">
        <v>617</v>
      </c>
      <c r="E38" s="12" t="s">
        <v>618</v>
      </c>
      <c r="F38" s="12" t="s">
        <v>619</v>
      </c>
      <c r="G38" s="13"/>
    </row>
    <row r="39" ht="22.5" customHeight="1" spans="1:7">
      <c r="A39" s="10"/>
      <c r="B39" s="10"/>
      <c r="C39" s="11">
        <v>2</v>
      </c>
      <c r="D39" s="12" t="s">
        <v>620</v>
      </c>
      <c r="E39" s="12" t="s">
        <v>621</v>
      </c>
      <c r="F39" s="12" t="s">
        <v>622</v>
      </c>
      <c r="G39" s="13"/>
    </row>
    <row r="40" ht="22.5" customHeight="1" spans="1:7">
      <c r="A40" s="10"/>
      <c r="B40" s="10"/>
      <c r="C40" s="11">
        <v>3</v>
      </c>
      <c r="D40" s="12" t="s">
        <v>623</v>
      </c>
      <c r="E40" s="12" t="s">
        <v>624</v>
      </c>
      <c r="F40" s="12" t="s">
        <v>625</v>
      </c>
      <c r="G40" s="13"/>
    </row>
    <row r="41" ht="22.5" customHeight="1" spans="1:7">
      <c r="A41" s="10"/>
      <c r="B41" s="10"/>
      <c r="C41" s="11">
        <v>4</v>
      </c>
      <c r="D41" s="12" t="s">
        <v>626</v>
      </c>
      <c r="E41" s="12" t="s">
        <v>627</v>
      </c>
      <c r="F41" s="12" t="s">
        <v>628</v>
      </c>
      <c r="G41" s="13"/>
    </row>
    <row r="42" ht="22.5" customHeight="1" spans="1:7">
      <c r="A42" s="10"/>
      <c r="B42" s="10"/>
      <c r="C42" s="11">
        <v>5</v>
      </c>
      <c r="D42" s="12" t="s">
        <v>629</v>
      </c>
      <c r="E42" s="12" t="s">
        <v>630</v>
      </c>
      <c r="F42" s="12" t="s">
        <v>631</v>
      </c>
      <c r="G42" s="13"/>
    </row>
    <row r="43" s="2" customFormat="1" ht="22.5" customHeight="1" spans="1:7">
      <c r="A43" s="10"/>
      <c r="B43" s="10"/>
      <c r="C43" s="11">
        <v>6</v>
      </c>
      <c r="D43" s="12" t="s">
        <v>632</v>
      </c>
      <c r="E43" s="12" t="s">
        <v>633</v>
      </c>
      <c r="F43" s="12" t="s">
        <v>634</v>
      </c>
      <c r="G43" s="13"/>
    </row>
    <row r="44" s="2" customFormat="1" ht="26" customHeight="1" spans="1:7">
      <c r="A44" s="10"/>
      <c r="B44" s="10"/>
      <c r="C44" s="11">
        <v>7</v>
      </c>
      <c r="D44" s="12" t="s">
        <v>635</v>
      </c>
      <c r="E44" s="12" t="s">
        <v>636</v>
      </c>
      <c r="F44" s="12" t="s">
        <v>637</v>
      </c>
      <c r="G44" s="13"/>
    </row>
    <row r="45" s="2" customFormat="1" ht="25" customHeight="1" spans="1:7">
      <c r="A45" s="10"/>
      <c r="B45" s="10"/>
      <c r="C45" s="11">
        <v>8</v>
      </c>
      <c r="D45" s="12" t="s">
        <v>638</v>
      </c>
      <c r="E45" s="12" t="s">
        <v>639</v>
      </c>
      <c r="F45" s="12" t="s">
        <v>640</v>
      </c>
      <c r="G45" s="13"/>
    </row>
    <row r="46" s="2" customFormat="1" ht="22.5" customHeight="1" spans="1:7">
      <c r="A46" s="10"/>
      <c r="B46" s="10"/>
      <c r="C46" s="11">
        <v>9</v>
      </c>
      <c r="D46" s="12" t="s">
        <v>641</v>
      </c>
      <c r="E46" s="12" t="s">
        <v>642</v>
      </c>
      <c r="F46" s="12" t="s">
        <v>643</v>
      </c>
      <c r="G46" s="13"/>
    </row>
    <row r="47" s="2" customFormat="1" ht="22.5" customHeight="1" spans="1:7">
      <c r="A47" s="10"/>
      <c r="B47" s="10"/>
      <c r="C47" s="11">
        <v>10</v>
      </c>
      <c r="D47" s="12" t="s">
        <v>644</v>
      </c>
      <c r="E47" s="12" t="s">
        <v>645</v>
      </c>
      <c r="F47" s="12" t="s">
        <v>646</v>
      </c>
      <c r="G47" s="13"/>
    </row>
    <row r="48" s="2" customFormat="1" ht="22.5" customHeight="1" spans="1:7">
      <c r="A48" s="10"/>
      <c r="B48" s="10"/>
      <c r="C48" s="11">
        <v>11</v>
      </c>
      <c r="D48" s="12" t="s">
        <v>647</v>
      </c>
      <c r="E48" s="12" t="s">
        <v>648</v>
      </c>
      <c r="F48" s="12" t="s">
        <v>649</v>
      </c>
      <c r="G48" s="13"/>
    </row>
    <row r="49" s="2" customFormat="1" ht="22.5" customHeight="1" spans="1:7">
      <c r="A49" s="10"/>
      <c r="B49" s="10"/>
      <c r="C49" s="11">
        <v>12</v>
      </c>
      <c r="D49" s="12" t="s">
        <v>650</v>
      </c>
      <c r="E49" s="12" t="s">
        <v>651</v>
      </c>
      <c r="F49" s="12" t="s">
        <v>652</v>
      </c>
      <c r="G49" s="13"/>
    </row>
    <row r="50" s="2" customFormat="1" ht="22.5" customHeight="1" spans="1:7">
      <c r="A50" s="10"/>
      <c r="B50" s="10"/>
      <c r="C50" s="11">
        <v>13</v>
      </c>
      <c r="D50" s="12" t="s">
        <v>653</v>
      </c>
      <c r="E50" s="12" t="s">
        <v>654</v>
      </c>
      <c r="F50" s="12" t="s">
        <v>655</v>
      </c>
      <c r="G50" s="13"/>
    </row>
    <row r="51" s="2" customFormat="1" ht="22.5" customHeight="1" spans="1:7">
      <c r="A51" s="10"/>
      <c r="B51" s="10"/>
      <c r="C51" s="11">
        <v>14</v>
      </c>
      <c r="D51" s="12" t="s">
        <v>656</v>
      </c>
      <c r="E51" s="12" t="s">
        <v>657</v>
      </c>
      <c r="F51" s="12" t="s">
        <v>658</v>
      </c>
      <c r="G51" s="13"/>
    </row>
    <row r="52" s="2" customFormat="1" ht="22.5" customHeight="1" spans="1:7">
      <c r="A52" s="10"/>
      <c r="B52" s="10"/>
      <c r="C52" s="11">
        <v>15</v>
      </c>
      <c r="D52" s="12" t="s">
        <v>659</v>
      </c>
      <c r="E52" s="12" t="s">
        <v>660</v>
      </c>
      <c r="F52" s="12" t="s">
        <v>661</v>
      </c>
      <c r="G52" s="13"/>
    </row>
    <row r="53" s="2" customFormat="1" ht="22.5" customHeight="1" spans="1:7">
      <c r="A53" s="10"/>
      <c r="B53" s="10"/>
      <c r="C53" s="11">
        <v>16</v>
      </c>
      <c r="D53" s="12" t="s">
        <v>662</v>
      </c>
      <c r="E53" s="12" t="s">
        <v>663</v>
      </c>
      <c r="F53" s="12" t="s">
        <v>664</v>
      </c>
      <c r="G53" s="13"/>
    </row>
    <row r="54" s="2" customFormat="1" ht="22.5" customHeight="1" spans="1:7">
      <c r="A54" s="10"/>
      <c r="B54" s="10"/>
      <c r="C54" s="11">
        <v>17</v>
      </c>
      <c r="D54" s="12" t="s">
        <v>665</v>
      </c>
      <c r="E54" s="12" t="s">
        <v>666</v>
      </c>
      <c r="F54" s="12" t="s">
        <v>667</v>
      </c>
      <c r="G54" s="13"/>
    </row>
    <row r="55" ht="22.5" customHeight="1" spans="1:7">
      <c r="A55" s="14" t="s">
        <v>175</v>
      </c>
      <c r="B55" s="14" t="s">
        <v>176</v>
      </c>
      <c r="C55" s="11">
        <v>1</v>
      </c>
      <c r="D55" s="12" t="s">
        <v>668</v>
      </c>
      <c r="E55" s="12" t="s">
        <v>669</v>
      </c>
      <c r="F55" s="12" t="s">
        <v>670</v>
      </c>
      <c r="G55" s="13"/>
    </row>
    <row r="56" ht="22.5" customHeight="1" spans="1:7">
      <c r="A56" s="15"/>
      <c r="B56" s="15"/>
      <c r="C56" s="11">
        <v>2</v>
      </c>
      <c r="D56" s="12" t="s">
        <v>671</v>
      </c>
      <c r="E56" s="12" t="s">
        <v>672</v>
      </c>
      <c r="F56" s="12" t="s">
        <v>673</v>
      </c>
      <c r="G56" s="13"/>
    </row>
    <row r="57" ht="22.5" customHeight="1" spans="1:7">
      <c r="A57" s="15"/>
      <c r="B57" s="15"/>
      <c r="C57" s="11">
        <v>3</v>
      </c>
      <c r="D57" s="12" t="s">
        <v>674</v>
      </c>
      <c r="E57" s="12" t="s">
        <v>675</v>
      </c>
      <c r="F57" s="12" t="s">
        <v>676</v>
      </c>
      <c r="G57" s="13"/>
    </row>
    <row r="58" ht="22.5" customHeight="1" spans="1:7">
      <c r="A58" s="15"/>
      <c r="B58" s="15"/>
      <c r="C58" s="11">
        <v>4</v>
      </c>
      <c r="D58" s="12" t="s">
        <v>677</v>
      </c>
      <c r="E58" s="12" t="s">
        <v>678</v>
      </c>
      <c r="F58" s="12" t="s">
        <v>679</v>
      </c>
      <c r="G58" s="13"/>
    </row>
    <row r="59" s="2" customFormat="1" ht="22.5" customHeight="1" spans="1:7">
      <c r="A59" s="15"/>
      <c r="B59" s="15"/>
      <c r="C59" s="11">
        <v>5</v>
      </c>
      <c r="D59" s="12" t="s">
        <v>680</v>
      </c>
      <c r="E59" s="12" t="s">
        <v>681</v>
      </c>
      <c r="F59" s="12" t="s">
        <v>682</v>
      </c>
      <c r="G59" s="13"/>
    </row>
    <row r="60" s="2" customFormat="1" ht="25" customHeight="1" spans="1:7">
      <c r="A60" s="15"/>
      <c r="B60" s="15"/>
      <c r="C60" s="11">
        <v>6</v>
      </c>
      <c r="D60" s="12" t="s">
        <v>683</v>
      </c>
      <c r="E60" s="12" t="s">
        <v>684</v>
      </c>
      <c r="F60" s="12" t="s">
        <v>685</v>
      </c>
      <c r="G60" s="13"/>
    </row>
    <row r="61" s="2" customFormat="1" ht="22.5" customHeight="1" spans="1:7">
      <c r="A61" s="15"/>
      <c r="B61" s="15"/>
      <c r="C61" s="11">
        <v>7</v>
      </c>
      <c r="D61" s="12" t="s">
        <v>686</v>
      </c>
      <c r="E61" s="12" t="s">
        <v>687</v>
      </c>
      <c r="F61" s="12" t="s">
        <v>688</v>
      </c>
      <c r="G61" s="13"/>
    </row>
    <row r="62" ht="22.5" customHeight="1" spans="1:7">
      <c r="A62" s="15"/>
      <c r="B62" s="15"/>
      <c r="C62" s="11">
        <v>8</v>
      </c>
      <c r="D62" s="12" t="s">
        <v>689</v>
      </c>
      <c r="E62" s="12" t="s">
        <v>690</v>
      </c>
      <c r="F62" s="12" t="s">
        <v>691</v>
      </c>
      <c r="G62" s="13"/>
    </row>
    <row r="63" ht="23" customHeight="1" spans="1:7">
      <c r="A63" s="15"/>
      <c r="B63" s="15"/>
      <c r="C63" s="11">
        <v>9</v>
      </c>
      <c r="D63" s="12" t="s">
        <v>692</v>
      </c>
      <c r="E63" s="12" t="s">
        <v>693</v>
      </c>
      <c r="F63" s="12" t="s">
        <v>694</v>
      </c>
      <c r="G63" s="13"/>
    </row>
    <row r="64" s="2" customFormat="1" ht="22.5" customHeight="1" spans="1:7">
      <c r="A64" s="15"/>
      <c r="B64" s="15"/>
      <c r="C64" s="11">
        <v>10</v>
      </c>
      <c r="D64" s="12" t="s">
        <v>695</v>
      </c>
      <c r="E64" s="12" t="s">
        <v>696</v>
      </c>
      <c r="F64" s="12" t="s">
        <v>697</v>
      </c>
      <c r="G64" s="13"/>
    </row>
    <row r="65" ht="22.5" customHeight="1" spans="1:7">
      <c r="A65" s="15"/>
      <c r="B65" s="15"/>
      <c r="C65" s="11">
        <v>11</v>
      </c>
      <c r="D65" s="12" t="s">
        <v>698</v>
      </c>
      <c r="E65" s="12" t="s">
        <v>699</v>
      </c>
      <c r="F65" s="12" t="s">
        <v>700</v>
      </c>
      <c r="G65" s="13"/>
    </row>
    <row r="66" s="2" customFormat="1" ht="22.5" customHeight="1" spans="1:7">
      <c r="A66" s="15"/>
      <c r="B66" s="15"/>
      <c r="C66" s="11">
        <v>12</v>
      </c>
      <c r="D66" s="12" t="s">
        <v>701</v>
      </c>
      <c r="E66" s="12" t="s">
        <v>702</v>
      </c>
      <c r="F66" s="12" t="s">
        <v>703</v>
      </c>
      <c r="G66" s="13"/>
    </row>
    <row r="67" s="2" customFormat="1" ht="22.5" customHeight="1" spans="1:7">
      <c r="A67" s="15"/>
      <c r="B67" s="15"/>
      <c r="C67" s="11">
        <v>13</v>
      </c>
      <c r="D67" s="12" t="s">
        <v>704</v>
      </c>
      <c r="E67" s="12" t="s">
        <v>705</v>
      </c>
      <c r="F67" s="12" t="s">
        <v>706</v>
      </c>
      <c r="G67" s="13"/>
    </row>
    <row r="68" s="2" customFormat="1" ht="22.5" customHeight="1" spans="1:7">
      <c r="A68" s="15"/>
      <c r="B68" s="15"/>
      <c r="C68" s="11">
        <v>14</v>
      </c>
      <c r="D68" s="12" t="s">
        <v>707</v>
      </c>
      <c r="E68" s="12" t="s">
        <v>708</v>
      </c>
      <c r="F68" s="12" t="s">
        <v>709</v>
      </c>
      <c r="G68" s="13"/>
    </row>
    <row r="69" s="2" customFormat="1" ht="22.5" customHeight="1" spans="1:7">
      <c r="A69" s="15"/>
      <c r="B69" s="15"/>
      <c r="C69" s="11">
        <v>15</v>
      </c>
      <c r="D69" s="12" t="s">
        <v>710</v>
      </c>
      <c r="E69" s="12" t="s">
        <v>711</v>
      </c>
      <c r="F69" s="12" t="s">
        <v>712</v>
      </c>
      <c r="G69" s="13"/>
    </row>
    <row r="70" s="2" customFormat="1" ht="22.5" customHeight="1" spans="1:7">
      <c r="A70" s="15"/>
      <c r="B70" s="15"/>
      <c r="C70" s="11">
        <v>16</v>
      </c>
      <c r="D70" s="12" t="s">
        <v>713</v>
      </c>
      <c r="E70" s="12" t="s">
        <v>714</v>
      </c>
      <c r="F70" s="12" t="s">
        <v>715</v>
      </c>
      <c r="G70" s="13"/>
    </row>
    <row r="71" s="2" customFormat="1" ht="22.5" customHeight="1" spans="1:7">
      <c r="A71" s="15"/>
      <c r="B71" s="15"/>
      <c r="C71" s="11">
        <v>17</v>
      </c>
      <c r="D71" s="12" t="s">
        <v>716</v>
      </c>
      <c r="E71" s="12" t="s">
        <v>717</v>
      </c>
      <c r="F71" s="12" t="s">
        <v>718</v>
      </c>
      <c r="G71" s="13"/>
    </row>
    <row r="72" ht="27" customHeight="1" spans="1:7">
      <c r="A72" s="10" t="s">
        <v>231</v>
      </c>
      <c r="B72" s="10" t="s">
        <v>232</v>
      </c>
      <c r="C72" s="11">
        <v>1</v>
      </c>
      <c r="D72" s="12" t="s">
        <v>719</v>
      </c>
      <c r="E72" s="12" t="s">
        <v>720</v>
      </c>
      <c r="F72" s="12" t="s">
        <v>721</v>
      </c>
      <c r="G72" s="13"/>
    </row>
    <row r="73" ht="22.5" customHeight="1" spans="1:7">
      <c r="A73" s="10"/>
      <c r="B73" s="10"/>
      <c r="C73" s="11">
        <v>2</v>
      </c>
      <c r="D73" s="12" t="s">
        <v>722</v>
      </c>
      <c r="E73" s="12" t="s">
        <v>723</v>
      </c>
      <c r="F73" s="12" t="s">
        <v>724</v>
      </c>
      <c r="G73" s="13"/>
    </row>
    <row r="74" ht="22.5" customHeight="1" spans="1:7">
      <c r="A74" s="10"/>
      <c r="B74" s="10"/>
      <c r="C74" s="11">
        <v>3</v>
      </c>
      <c r="D74" s="12" t="s">
        <v>725</v>
      </c>
      <c r="E74" s="12" t="s">
        <v>726</v>
      </c>
      <c r="F74" s="12" t="s">
        <v>727</v>
      </c>
      <c r="G74" s="13"/>
    </row>
    <row r="75" ht="20" customHeight="1" spans="1:7">
      <c r="A75" s="10"/>
      <c r="B75" s="10"/>
      <c r="C75" s="11">
        <v>4</v>
      </c>
      <c r="D75" s="12" t="s">
        <v>728</v>
      </c>
      <c r="E75" s="12" t="s">
        <v>729</v>
      </c>
      <c r="F75" s="12" t="s">
        <v>730</v>
      </c>
      <c r="G75" s="13"/>
    </row>
    <row r="76" ht="22.5" customHeight="1" spans="1:7">
      <c r="A76" s="10"/>
      <c r="B76" s="10"/>
      <c r="C76" s="11">
        <v>5</v>
      </c>
      <c r="D76" s="12" t="s">
        <v>731</v>
      </c>
      <c r="E76" s="12" t="s">
        <v>732</v>
      </c>
      <c r="F76" s="12" t="s">
        <v>733</v>
      </c>
      <c r="G76" s="13"/>
    </row>
    <row r="77" s="2" customFormat="1" ht="22.5" customHeight="1" spans="1:7">
      <c r="A77" s="10"/>
      <c r="B77" s="10"/>
      <c r="C77" s="11">
        <v>6</v>
      </c>
      <c r="D77" s="12" t="s">
        <v>734</v>
      </c>
      <c r="E77" s="12" t="s">
        <v>735</v>
      </c>
      <c r="F77" s="12" t="s">
        <v>736</v>
      </c>
      <c r="G77" s="13"/>
    </row>
    <row r="78" s="2" customFormat="1" ht="29" customHeight="1" spans="1:7">
      <c r="A78" s="10"/>
      <c r="B78" s="10"/>
      <c r="C78" s="11">
        <v>7</v>
      </c>
      <c r="D78" s="12" t="s">
        <v>737</v>
      </c>
      <c r="E78" s="12" t="s">
        <v>738</v>
      </c>
      <c r="F78" s="12" t="s">
        <v>739</v>
      </c>
      <c r="G78" s="13"/>
    </row>
    <row r="79" s="2" customFormat="1" ht="22.5" customHeight="1" spans="1:7">
      <c r="A79" s="10"/>
      <c r="B79" s="10"/>
      <c r="C79" s="11">
        <v>8</v>
      </c>
      <c r="D79" s="12" t="s">
        <v>740</v>
      </c>
      <c r="E79" s="12" t="s">
        <v>741</v>
      </c>
      <c r="F79" s="12" t="s">
        <v>742</v>
      </c>
      <c r="G79" s="13"/>
    </row>
    <row r="80" s="2" customFormat="1" ht="24" customHeight="1" spans="1:7">
      <c r="A80" s="10"/>
      <c r="B80" s="10"/>
      <c r="C80" s="11">
        <v>9</v>
      </c>
      <c r="D80" s="12" t="s">
        <v>743</v>
      </c>
      <c r="E80" s="12" t="s">
        <v>744</v>
      </c>
      <c r="F80" s="12" t="s">
        <v>745</v>
      </c>
      <c r="G80" s="13"/>
    </row>
    <row r="81" s="2" customFormat="1" ht="22.5" customHeight="1" spans="1:7">
      <c r="A81" s="10"/>
      <c r="B81" s="10"/>
      <c r="C81" s="11">
        <v>10</v>
      </c>
      <c r="D81" s="12" t="s">
        <v>746</v>
      </c>
      <c r="E81" s="12" t="s">
        <v>747</v>
      </c>
      <c r="F81" s="12" t="s">
        <v>748</v>
      </c>
      <c r="G81" s="13"/>
    </row>
    <row r="82" s="2" customFormat="1" ht="22.5" customHeight="1" spans="1:7">
      <c r="A82" s="10"/>
      <c r="B82" s="10"/>
      <c r="C82" s="11">
        <v>11</v>
      </c>
      <c r="D82" s="12" t="s">
        <v>749</v>
      </c>
      <c r="E82" s="12" t="s">
        <v>750</v>
      </c>
      <c r="F82" s="12" t="s">
        <v>751</v>
      </c>
      <c r="G82" s="13"/>
    </row>
    <row r="83" s="2" customFormat="1" ht="22.5" customHeight="1" spans="1:7">
      <c r="A83" s="10"/>
      <c r="B83" s="10"/>
      <c r="C83" s="11">
        <v>12</v>
      </c>
      <c r="D83" s="12" t="s">
        <v>752</v>
      </c>
      <c r="E83" s="12" t="s">
        <v>753</v>
      </c>
      <c r="F83" s="12" t="s">
        <v>754</v>
      </c>
      <c r="G83" s="13"/>
    </row>
    <row r="84" s="2" customFormat="1" ht="22.5" customHeight="1" spans="1:7">
      <c r="A84" s="10"/>
      <c r="B84" s="10"/>
      <c r="C84" s="11">
        <v>13</v>
      </c>
      <c r="D84" s="12" t="s">
        <v>755</v>
      </c>
      <c r="E84" s="12" t="s">
        <v>756</v>
      </c>
      <c r="F84" s="12" t="s">
        <v>757</v>
      </c>
      <c r="G84" s="13"/>
    </row>
    <row r="85" s="2" customFormat="1" ht="22.5" customHeight="1" spans="1:7">
      <c r="A85" s="10"/>
      <c r="B85" s="10"/>
      <c r="C85" s="11">
        <v>14</v>
      </c>
      <c r="D85" s="12" t="s">
        <v>758</v>
      </c>
      <c r="E85" s="12" t="s">
        <v>759</v>
      </c>
      <c r="F85" s="12" t="s">
        <v>760</v>
      </c>
      <c r="G85" s="13"/>
    </row>
    <row r="86" s="2" customFormat="1" ht="22.5" customHeight="1" spans="1:7">
      <c r="A86" s="10"/>
      <c r="B86" s="10"/>
      <c r="C86" s="11">
        <v>15</v>
      </c>
      <c r="D86" s="12" t="s">
        <v>761</v>
      </c>
      <c r="E86" s="12" t="s">
        <v>762</v>
      </c>
      <c r="F86" s="12" t="s">
        <v>763</v>
      </c>
      <c r="G86" s="13"/>
    </row>
    <row r="87" s="2" customFormat="1" ht="22.5" customHeight="1" spans="1:7">
      <c r="A87" s="10"/>
      <c r="B87" s="10"/>
      <c r="C87" s="11">
        <v>16</v>
      </c>
      <c r="D87" s="12" t="s">
        <v>764</v>
      </c>
      <c r="E87" s="12" t="s">
        <v>765</v>
      </c>
      <c r="F87" s="12" t="s">
        <v>766</v>
      </c>
      <c r="G87" s="13"/>
    </row>
    <row r="88" s="2" customFormat="1" ht="22.5" customHeight="1" spans="1:7">
      <c r="A88" s="10"/>
      <c r="B88" s="10"/>
      <c r="C88" s="11">
        <v>17</v>
      </c>
      <c r="D88" s="12" t="s">
        <v>767</v>
      </c>
      <c r="E88" s="12" t="s">
        <v>768</v>
      </c>
      <c r="F88" s="12" t="s">
        <v>769</v>
      </c>
      <c r="G88" s="13"/>
    </row>
    <row r="89" s="2" customFormat="1" ht="22.5" customHeight="1" spans="1:7">
      <c r="A89" s="10"/>
      <c r="B89" s="10"/>
      <c r="C89" s="11">
        <v>18</v>
      </c>
      <c r="D89" s="12" t="s">
        <v>770</v>
      </c>
      <c r="E89" s="12" t="s">
        <v>771</v>
      </c>
      <c r="F89" s="12" t="s">
        <v>772</v>
      </c>
      <c r="G89" s="13"/>
    </row>
    <row r="90" ht="22.5" customHeight="1" spans="1:7">
      <c r="A90" s="10" t="s">
        <v>287</v>
      </c>
      <c r="B90" s="10" t="s">
        <v>288</v>
      </c>
      <c r="C90" s="11">
        <v>1</v>
      </c>
      <c r="D90" s="12" t="s">
        <v>773</v>
      </c>
      <c r="E90" s="12" t="s">
        <v>774</v>
      </c>
      <c r="F90" s="12" t="s">
        <v>775</v>
      </c>
      <c r="G90" s="13"/>
    </row>
    <row r="91" ht="31" customHeight="1" spans="1:7">
      <c r="A91" s="10"/>
      <c r="B91" s="10"/>
      <c r="C91" s="11">
        <v>2</v>
      </c>
      <c r="D91" s="12" t="s">
        <v>776</v>
      </c>
      <c r="E91" s="12" t="s">
        <v>777</v>
      </c>
      <c r="F91" s="12" t="s">
        <v>778</v>
      </c>
      <c r="G91" s="13"/>
    </row>
    <row r="92" ht="22.5" customHeight="1" spans="1:7">
      <c r="A92" s="10"/>
      <c r="B92" s="10"/>
      <c r="C92" s="11">
        <v>3</v>
      </c>
      <c r="D92" s="12" t="s">
        <v>779</v>
      </c>
      <c r="E92" s="12" t="s">
        <v>780</v>
      </c>
      <c r="F92" s="12" t="s">
        <v>781</v>
      </c>
      <c r="G92" s="13"/>
    </row>
    <row r="93" ht="22.5" customHeight="1" spans="1:7">
      <c r="A93" s="10"/>
      <c r="B93" s="10"/>
      <c r="C93" s="11">
        <v>4</v>
      </c>
      <c r="D93" s="12" t="s">
        <v>782</v>
      </c>
      <c r="E93" s="12" t="s">
        <v>783</v>
      </c>
      <c r="F93" s="12" t="s">
        <v>784</v>
      </c>
      <c r="G93" s="13"/>
    </row>
    <row r="94" ht="22.5" customHeight="1" spans="1:7">
      <c r="A94" s="10"/>
      <c r="B94" s="10"/>
      <c r="C94" s="11">
        <v>5</v>
      </c>
      <c r="D94" s="12" t="s">
        <v>785</v>
      </c>
      <c r="E94" s="12" t="s">
        <v>786</v>
      </c>
      <c r="F94" s="12" t="s">
        <v>787</v>
      </c>
      <c r="G94" s="13"/>
    </row>
    <row r="95" s="2" customFormat="1" ht="22.5" customHeight="1" spans="1:7">
      <c r="A95" s="10"/>
      <c r="B95" s="10"/>
      <c r="C95" s="11">
        <v>6</v>
      </c>
      <c r="D95" s="12" t="s">
        <v>788</v>
      </c>
      <c r="E95" s="12" t="s">
        <v>789</v>
      </c>
      <c r="F95" s="12" t="s">
        <v>790</v>
      </c>
      <c r="G95" s="13"/>
    </row>
    <row r="96" s="2" customFormat="1" ht="22.5" customHeight="1" spans="1:7">
      <c r="A96" s="10"/>
      <c r="B96" s="10"/>
      <c r="C96" s="11">
        <v>7</v>
      </c>
      <c r="D96" s="12" t="s">
        <v>791</v>
      </c>
      <c r="E96" s="12" t="s">
        <v>792</v>
      </c>
      <c r="F96" s="12" t="s">
        <v>793</v>
      </c>
      <c r="G96" s="13"/>
    </row>
    <row r="97" s="2" customFormat="1" ht="22.5" customHeight="1" spans="1:7">
      <c r="A97" s="10"/>
      <c r="B97" s="10"/>
      <c r="C97" s="11">
        <v>8</v>
      </c>
      <c r="D97" s="12" t="s">
        <v>794</v>
      </c>
      <c r="E97" s="12" t="s">
        <v>795</v>
      </c>
      <c r="F97" s="12" t="s">
        <v>796</v>
      </c>
      <c r="G97" s="13"/>
    </row>
    <row r="98" s="2" customFormat="1" ht="22.5" customHeight="1" spans="1:7">
      <c r="A98" s="10"/>
      <c r="B98" s="10"/>
      <c r="C98" s="11">
        <v>9</v>
      </c>
      <c r="D98" s="12" t="s">
        <v>797</v>
      </c>
      <c r="E98" s="12" t="s">
        <v>798</v>
      </c>
      <c r="F98" s="12" t="s">
        <v>799</v>
      </c>
      <c r="G98" s="13"/>
    </row>
    <row r="99" ht="22.5" customHeight="1" spans="1:7">
      <c r="A99" s="10"/>
      <c r="B99" s="10"/>
      <c r="C99" s="11">
        <v>10</v>
      </c>
      <c r="D99" s="12" t="s">
        <v>800</v>
      </c>
      <c r="E99" s="12" t="s">
        <v>801</v>
      </c>
      <c r="F99" s="12" t="s">
        <v>802</v>
      </c>
      <c r="G99" s="13"/>
    </row>
    <row r="100" ht="22.5" customHeight="1" spans="1:7">
      <c r="A100" s="10"/>
      <c r="B100" s="10"/>
      <c r="C100" s="11">
        <v>11</v>
      </c>
      <c r="D100" s="12" t="s">
        <v>803</v>
      </c>
      <c r="E100" s="12" t="s">
        <v>804</v>
      </c>
      <c r="F100" s="12" t="s">
        <v>805</v>
      </c>
      <c r="G100" s="13"/>
    </row>
    <row r="101" s="2" customFormat="1" ht="22.5" customHeight="1" spans="1:7">
      <c r="A101" s="10"/>
      <c r="B101" s="10"/>
      <c r="C101" s="11">
        <v>12</v>
      </c>
      <c r="D101" s="12" t="s">
        <v>806</v>
      </c>
      <c r="E101" s="12" t="s">
        <v>807</v>
      </c>
      <c r="F101" s="12" t="s">
        <v>808</v>
      </c>
      <c r="G101" s="13"/>
    </row>
    <row r="102" s="2" customFormat="1" ht="22.5" customHeight="1" spans="1:7">
      <c r="A102" s="10"/>
      <c r="B102" s="10"/>
      <c r="C102" s="11">
        <v>13</v>
      </c>
      <c r="D102" s="12" t="s">
        <v>809</v>
      </c>
      <c r="E102" s="12" t="s">
        <v>810</v>
      </c>
      <c r="F102" s="12" t="s">
        <v>811</v>
      </c>
      <c r="G102" s="13"/>
    </row>
    <row r="103" s="2" customFormat="1" ht="22.5" customHeight="1" spans="1:7">
      <c r="A103" s="10"/>
      <c r="B103" s="10"/>
      <c r="C103" s="11">
        <v>14</v>
      </c>
      <c r="D103" s="12" t="s">
        <v>812</v>
      </c>
      <c r="E103" s="12" t="s">
        <v>813</v>
      </c>
      <c r="F103" s="12" t="s">
        <v>814</v>
      </c>
      <c r="G103" s="13"/>
    </row>
    <row r="104" s="2" customFormat="1" ht="22.5" customHeight="1" spans="1:7">
      <c r="A104" s="10"/>
      <c r="B104" s="10"/>
      <c r="C104" s="11">
        <v>15</v>
      </c>
      <c r="D104" s="12" t="s">
        <v>815</v>
      </c>
      <c r="E104" s="12" t="s">
        <v>816</v>
      </c>
      <c r="F104" s="12" t="s">
        <v>817</v>
      </c>
      <c r="G104" s="13"/>
    </row>
    <row r="105" s="2" customFormat="1" ht="22.5" customHeight="1" spans="1:7">
      <c r="A105" s="10"/>
      <c r="B105" s="10"/>
      <c r="C105" s="11">
        <v>16</v>
      </c>
      <c r="D105" s="12" t="s">
        <v>818</v>
      </c>
      <c r="E105" s="12" t="s">
        <v>819</v>
      </c>
      <c r="F105" s="12" t="s">
        <v>820</v>
      </c>
      <c r="G105" s="13"/>
    </row>
    <row r="106" s="2" customFormat="1" ht="22.5" customHeight="1" spans="1:7">
      <c r="A106" s="10"/>
      <c r="B106" s="10"/>
      <c r="C106" s="11">
        <v>17</v>
      </c>
      <c r="D106" s="12" t="s">
        <v>821</v>
      </c>
      <c r="E106" s="12" t="s">
        <v>822</v>
      </c>
      <c r="F106" s="12" t="s">
        <v>823</v>
      </c>
      <c r="G106" s="13"/>
    </row>
    <row r="107" s="2" customFormat="1" ht="22.5" customHeight="1" spans="1:7">
      <c r="A107" s="10" t="s">
        <v>343</v>
      </c>
      <c r="B107" s="10" t="s">
        <v>344</v>
      </c>
      <c r="C107" s="11">
        <v>1</v>
      </c>
      <c r="D107" s="12" t="s">
        <v>824</v>
      </c>
      <c r="E107" s="12" t="s">
        <v>825</v>
      </c>
      <c r="F107" s="12" t="s">
        <v>826</v>
      </c>
      <c r="G107" s="13"/>
    </row>
    <row r="108" s="2" customFormat="1" ht="22.5" customHeight="1" spans="1:7">
      <c r="A108" s="10"/>
      <c r="B108" s="10"/>
      <c r="C108" s="11">
        <v>2</v>
      </c>
      <c r="D108" s="12" t="s">
        <v>827</v>
      </c>
      <c r="E108" s="12" t="s">
        <v>828</v>
      </c>
      <c r="F108" s="12" t="s">
        <v>829</v>
      </c>
      <c r="G108" s="13"/>
    </row>
    <row r="109" s="2" customFormat="1" ht="22.5" customHeight="1" spans="1:7">
      <c r="A109" s="10"/>
      <c r="B109" s="10"/>
      <c r="C109" s="11">
        <v>3</v>
      </c>
      <c r="D109" s="12" t="s">
        <v>830</v>
      </c>
      <c r="E109" s="12" t="s">
        <v>831</v>
      </c>
      <c r="F109" s="12" t="s">
        <v>832</v>
      </c>
      <c r="G109" s="13"/>
    </row>
    <row r="110" ht="22.5" customHeight="1" spans="1:7">
      <c r="A110" s="10"/>
      <c r="B110" s="10"/>
      <c r="C110" s="11">
        <v>4</v>
      </c>
      <c r="D110" s="12" t="s">
        <v>833</v>
      </c>
      <c r="E110" s="12" t="s">
        <v>834</v>
      </c>
      <c r="F110" s="12" t="s">
        <v>835</v>
      </c>
      <c r="G110" s="13"/>
    </row>
    <row r="111" ht="22.5" customHeight="1" spans="1:7">
      <c r="A111" s="10"/>
      <c r="B111" s="10"/>
      <c r="C111" s="11">
        <v>5</v>
      </c>
      <c r="D111" s="12" t="s">
        <v>836</v>
      </c>
      <c r="E111" s="12" t="s">
        <v>837</v>
      </c>
      <c r="F111" s="12" t="s">
        <v>838</v>
      </c>
      <c r="G111" s="13"/>
    </row>
    <row r="112" ht="22.5" customHeight="1" spans="1:7">
      <c r="A112" s="10"/>
      <c r="B112" s="10"/>
      <c r="C112" s="11">
        <v>6</v>
      </c>
      <c r="D112" s="12" t="s">
        <v>839</v>
      </c>
      <c r="E112" s="12" t="s">
        <v>840</v>
      </c>
      <c r="F112" s="12" t="s">
        <v>841</v>
      </c>
      <c r="G112" s="13"/>
    </row>
    <row r="113" ht="22.5" customHeight="1" spans="1:7">
      <c r="A113" s="10"/>
      <c r="B113" s="10"/>
      <c r="C113" s="11">
        <v>7</v>
      </c>
      <c r="D113" s="12" t="s">
        <v>842</v>
      </c>
      <c r="E113" s="12" t="s">
        <v>843</v>
      </c>
      <c r="F113" s="12" t="s">
        <v>844</v>
      </c>
      <c r="G113" s="13"/>
    </row>
    <row r="114" s="2" customFormat="1" ht="22.5" customHeight="1" spans="1:7">
      <c r="A114" s="10"/>
      <c r="B114" s="10"/>
      <c r="C114" s="11">
        <v>8</v>
      </c>
      <c r="D114" s="12" t="s">
        <v>845</v>
      </c>
      <c r="E114" s="12" t="s">
        <v>846</v>
      </c>
      <c r="F114" s="12" t="s">
        <v>847</v>
      </c>
      <c r="G114" s="13"/>
    </row>
    <row r="115" s="2" customFormat="1" ht="22.5" customHeight="1" spans="1:7">
      <c r="A115" s="10"/>
      <c r="B115" s="10"/>
      <c r="C115" s="11">
        <v>9</v>
      </c>
      <c r="D115" s="12" t="s">
        <v>848</v>
      </c>
      <c r="E115" s="12" t="s">
        <v>849</v>
      </c>
      <c r="F115" s="12" t="s">
        <v>850</v>
      </c>
      <c r="G115" s="13"/>
    </row>
    <row r="116" s="2" customFormat="1" ht="22.5" customHeight="1" spans="1:7">
      <c r="A116" s="10"/>
      <c r="B116" s="10"/>
      <c r="C116" s="11">
        <v>10</v>
      </c>
      <c r="D116" s="12" t="s">
        <v>851</v>
      </c>
      <c r="E116" s="12" t="s">
        <v>852</v>
      </c>
      <c r="F116" s="12" t="s">
        <v>853</v>
      </c>
      <c r="G116" s="13"/>
    </row>
    <row r="117" s="2" customFormat="1" ht="22.5" customHeight="1" spans="1:7">
      <c r="A117" s="10"/>
      <c r="B117" s="10"/>
      <c r="C117" s="11">
        <v>11</v>
      </c>
      <c r="D117" s="12" t="s">
        <v>854</v>
      </c>
      <c r="E117" s="12" t="s">
        <v>855</v>
      </c>
      <c r="F117" s="12" t="s">
        <v>856</v>
      </c>
      <c r="G117" s="13"/>
    </row>
    <row r="118" s="2" customFormat="1" ht="22.5" customHeight="1" spans="1:7">
      <c r="A118" s="10"/>
      <c r="B118" s="10"/>
      <c r="C118" s="11">
        <v>12</v>
      </c>
      <c r="D118" s="12" t="s">
        <v>857</v>
      </c>
      <c r="E118" s="12" t="s">
        <v>858</v>
      </c>
      <c r="F118" s="12" t="s">
        <v>859</v>
      </c>
      <c r="G118" s="13"/>
    </row>
    <row r="119" s="2" customFormat="1" ht="22.5" customHeight="1" spans="1:7">
      <c r="A119" s="10"/>
      <c r="B119" s="10"/>
      <c r="C119" s="11">
        <v>13</v>
      </c>
      <c r="D119" s="12" t="s">
        <v>860</v>
      </c>
      <c r="E119" s="12" t="s">
        <v>861</v>
      </c>
      <c r="F119" s="12" t="s">
        <v>862</v>
      </c>
      <c r="G119" s="13"/>
    </row>
    <row r="120" s="2" customFormat="1" ht="22.5" customHeight="1" spans="1:7">
      <c r="A120" s="10"/>
      <c r="B120" s="10"/>
      <c r="C120" s="11">
        <v>14</v>
      </c>
      <c r="D120" s="12" t="s">
        <v>863</v>
      </c>
      <c r="E120" s="12" t="s">
        <v>864</v>
      </c>
      <c r="F120" s="12" t="s">
        <v>865</v>
      </c>
      <c r="G120" s="13"/>
    </row>
    <row r="121" s="2" customFormat="1" ht="22.5" customHeight="1" spans="1:7">
      <c r="A121" s="10"/>
      <c r="B121" s="10"/>
      <c r="C121" s="11">
        <v>15</v>
      </c>
      <c r="D121" s="12" t="s">
        <v>866</v>
      </c>
      <c r="E121" s="12" t="s">
        <v>867</v>
      </c>
      <c r="F121" s="12" t="s">
        <v>868</v>
      </c>
      <c r="G121" s="13"/>
    </row>
    <row r="122" s="2" customFormat="1" ht="22.5" customHeight="1" spans="1:7">
      <c r="A122" s="10"/>
      <c r="B122" s="10"/>
      <c r="C122" s="11">
        <v>16</v>
      </c>
      <c r="D122" s="12" t="s">
        <v>869</v>
      </c>
      <c r="E122" s="12" t="s">
        <v>870</v>
      </c>
      <c r="F122" s="12" t="s">
        <v>871</v>
      </c>
      <c r="G122" s="13"/>
    </row>
    <row r="123" s="2" customFormat="1" ht="22.5" customHeight="1" spans="1:7">
      <c r="A123" s="10"/>
      <c r="B123" s="10"/>
      <c r="C123" s="11">
        <v>17</v>
      </c>
      <c r="D123" s="12" t="s">
        <v>872</v>
      </c>
      <c r="E123" s="12" t="s">
        <v>873</v>
      </c>
      <c r="F123" s="12" t="s">
        <v>874</v>
      </c>
      <c r="G123" s="13"/>
    </row>
    <row r="124" ht="27" customHeight="1" spans="1:7">
      <c r="A124" s="14" t="s">
        <v>399</v>
      </c>
      <c r="B124" s="14" t="s">
        <v>400</v>
      </c>
      <c r="C124" s="11">
        <v>1</v>
      </c>
      <c r="D124" s="12" t="s">
        <v>875</v>
      </c>
      <c r="E124" s="12" t="s">
        <v>876</v>
      </c>
      <c r="F124" s="12" t="s">
        <v>877</v>
      </c>
      <c r="G124" s="13"/>
    </row>
    <row r="125" ht="18" customHeight="1" spans="1:7">
      <c r="A125" s="15"/>
      <c r="B125" s="15"/>
      <c r="C125" s="11">
        <v>2</v>
      </c>
      <c r="D125" s="12" t="s">
        <v>878</v>
      </c>
      <c r="E125" s="12" t="s">
        <v>879</v>
      </c>
      <c r="F125" s="12" t="s">
        <v>880</v>
      </c>
      <c r="G125" s="13"/>
    </row>
    <row r="126" ht="22.5" customHeight="1" spans="1:7">
      <c r="A126" s="15"/>
      <c r="B126" s="15"/>
      <c r="C126" s="11">
        <v>3</v>
      </c>
      <c r="D126" s="12" t="s">
        <v>881</v>
      </c>
      <c r="E126" s="12" t="s">
        <v>882</v>
      </c>
      <c r="F126" s="12" t="s">
        <v>883</v>
      </c>
      <c r="G126" s="13"/>
    </row>
    <row r="127" ht="31" customHeight="1" spans="1:7">
      <c r="A127" s="15"/>
      <c r="B127" s="15"/>
      <c r="C127" s="11">
        <v>4</v>
      </c>
      <c r="D127" s="12" t="s">
        <v>884</v>
      </c>
      <c r="E127" s="12" t="s">
        <v>885</v>
      </c>
      <c r="F127" s="12" t="s">
        <v>886</v>
      </c>
      <c r="G127" s="13"/>
    </row>
    <row r="128" ht="22.5" customHeight="1" spans="1:7">
      <c r="A128" s="15"/>
      <c r="B128" s="15"/>
      <c r="C128" s="11">
        <v>5</v>
      </c>
      <c r="D128" s="12" t="s">
        <v>887</v>
      </c>
      <c r="E128" s="12" t="s">
        <v>888</v>
      </c>
      <c r="F128" s="12" t="s">
        <v>889</v>
      </c>
      <c r="G128" s="13"/>
    </row>
    <row r="129" s="2" customFormat="1" ht="22.5" customHeight="1" spans="1:7">
      <c r="A129" s="15"/>
      <c r="B129" s="15"/>
      <c r="C129" s="11">
        <v>6</v>
      </c>
      <c r="D129" s="12" t="s">
        <v>890</v>
      </c>
      <c r="E129" s="12" t="s">
        <v>891</v>
      </c>
      <c r="F129" s="12" t="s">
        <v>892</v>
      </c>
      <c r="G129" s="13"/>
    </row>
    <row r="130" s="2" customFormat="1" ht="22.5" customHeight="1" spans="1:7">
      <c r="A130" s="15"/>
      <c r="B130" s="15"/>
      <c r="C130" s="11">
        <v>7</v>
      </c>
      <c r="D130" s="12" t="s">
        <v>893</v>
      </c>
      <c r="E130" s="12" t="s">
        <v>894</v>
      </c>
      <c r="F130" s="12" t="s">
        <v>895</v>
      </c>
      <c r="G130" s="13"/>
    </row>
    <row r="131" s="2" customFormat="1" ht="30" customHeight="1" spans="1:7">
      <c r="A131" s="15"/>
      <c r="B131" s="15"/>
      <c r="C131" s="11">
        <v>8</v>
      </c>
      <c r="D131" s="12" t="s">
        <v>896</v>
      </c>
      <c r="E131" s="12" t="s">
        <v>897</v>
      </c>
      <c r="F131" s="12" t="s">
        <v>898</v>
      </c>
      <c r="G131" s="13"/>
    </row>
    <row r="132" s="2" customFormat="1" ht="22.5" customHeight="1" spans="1:7">
      <c r="A132" s="15"/>
      <c r="B132" s="15"/>
      <c r="C132" s="11">
        <v>9</v>
      </c>
      <c r="D132" s="12" t="s">
        <v>899</v>
      </c>
      <c r="E132" s="12" t="s">
        <v>900</v>
      </c>
      <c r="F132" s="12" t="s">
        <v>901</v>
      </c>
      <c r="G132" s="13"/>
    </row>
    <row r="133" s="2" customFormat="1" ht="22.5" customHeight="1" spans="1:7">
      <c r="A133" s="15"/>
      <c r="B133" s="15"/>
      <c r="C133" s="11">
        <v>10</v>
      </c>
      <c r="D133" s="12" t="s">
        <v>902</v>
      </c>
      <c r="E133" s="12" t="s">
        <v>903</v>
      </c>
      <c r="F133" s="12" t="s">
        <v>904</v>
      </c>
      <c r="G133" s="13"/>
    </row>
    <row r="134" ht="22.5" customHeight="1" spans="1:7">
      <c r="A134" s="15"/>
      <c r="B134" s="15"/>
      <c r="C134" s="11">
        <v>11</v>
      </c>
      <c r="D134" s="12" t="s">
        <v>905</v>
      </c>
      <c r="E134" s="12" t="s">
        <v>906</v>
      </c>
      <c r="F134" s="12" t="s">
        <v>907</v>
      </c>
      <c r="G134" s="13"/>
    </row>
    <row r="135" s="2" customFormat="1" ht="22.5" customHeight="1" spans="1:7">
      <c r="A135" s="15"/>
      <c r="B135" s="15"/>
      <c r="C135" s="11">
        <v>12</v>
      </c>
      <c r="D135" s="12" t="s">
        <v>908</v>
      </c>
      <c r="E135" s="12" t="s">
        <v>909</v>
      </c>
      <c r="F135" s="12" t="s">
        <v>910</v>
      </c>
      <c r="G135" s="13"/>
    </row>
    <row r="136" s="2" customFormat="1" ht="22.5" customHeight="1" spans="1:7">
      <c r="A136" s="15"/>
      <c r="B136" s="15"/>
      <c r="C136" s="11">
        <v>13</v>
      </c>
      <c r="D136" s="12" t="s">
        <v>911</v>
      </c>
      <c r="E136" s="12" t="s">
        <v>912</v>
      </c>
      <c r="F136" s="12" t="s">
        <v>913</v>
      </c>
      <c r="G136" s="13"/>
    </row>
    <row r="137" s="2" customFormat="1" ht="22.5" customHeight="1" spans="1:7">
      <c r="A137" s="15"/>
      <c r="B137" s="15"/>
      <c r="C137" s="11">
        <v>14</v>
      </c>
      <c r="D137" s="12" t="s">
        <v>914</v>
      </c>
      <c r="E137" s="12" t="s">
        <v>915</v>
      </c>
      <c r="F137" s="12" t="s">
        <v>916</v>
      </c>
      <c r="G137" s="13"/>
    </row>
    <row r="138" s="2" customFormat="1" ht="22.5" customHeight="1" spans="1:7">
      <c r="A138" s="15"/>
      <c r="B138" s="15"/>
      <c r="C138" s="11">
        <v>15</v>
      </c>
      <c r="D138" s="12" t="s">
        <v>917</v>
      </c>
      <c r="E138" s="12" t="s">
        <v>918</v>
      </c>
      <c r="F138" s="12" t="s">
        <v>919</v>
      </c>
      <c r="G138" s="13"/>
    </row>
    <row r="139" s="2" customFormat="1" ht="22.5" customHeight="1" spans="1:7">
      <c r="A139" s="15"/>
      <c r="B139" s="15"/>
      <c r="C139" s="11">
        <v>16</v>
      </c>
      <c r="D139" s="12" t="s">
        <v>920</v>
      </c>
      <c r="E139" s="12" t="s">
        <v>921</v>
      </c>
      <c r="F139" s="12" t="s">
        <v>922</v>
      </c>
      <c r="G139" s="13"/>
    </row>
    <row r="140" s="2" customFormat="1" ht="22.5" customHeight="1" spans="1:7">
      <c r="A140" s="15"/>
      <c r="B140" s="15"/>
      <c r="C140" s="11">
        <v>17</v>
      </c>
      <c r="D140" s="12" t="s">
        <v>923</v>
      </c>
      <c r="E140" s="12" t="s">
        <v>924</v>
      </c>
      <c r="F140" s="12" t="s">
        <v>925</v>
      </c>
      <c r="G140" s="13"/>
    </row>
    <row r="141" s="2" customFormat="1" ht="22.5" customHeight="1" spans="1:7">
      <c r="A141" s="14" t="s">
        <v>455</v>
      </c>
      <c r="B141" s="14" t="s">
        <v>456</v>
      </c>
      <c r="C141" s="11">
        <v>1</v>
      </c>
      <c r="D141" s="12" t="s">
        <v>926</v>
      </c>
      <c r="E141" s="12" t="s">
        <v>927</v>
      </c>
      <c r="F141" s="12" t="s">
        <v>928</v>
      </c>
      <c r="G141" s="13"/>
    </row>
    <row r="142" ht="22.5" customHeight="1" spans="1:7">
      <c r="A142" s="15"/>
      <c r="B142" s="15"/>
      <c r="C142" s="11">
        <v>2</v>
      </c>
      <c r="D142" s="12" t="s">
        <v>929</v>
      </c>
      <c r="E142" s="12" t="s">
        <v>930</v>
      </c>
      <c r="F142" s="12" t="s">
        <v>931</v>
      </c>
      <c r="G142" s="13"/>
    </row>
    <row r="143" ht="22.5" customHeight="1" spans="1:7">
      <c r="A143" s="15"/>
      <c r="B143" s="15"/>
      <c r="C143" s="11">
        <v>3</v>
      </c>
      <c r="D143" s="12" t="s">
        <v>932</v>
      </c>
      <c r="E143" s="12" t="s">
        <v>933</v>
      </c>
      <c r="F143" s="12" t="s">
        <v>934</v>
      </c>
      <c r="G143" s="13"/>
    </row>
    <row r="144" s="2" customFormat="1" ht="32" customHeight="1" spans="1:7">
      <c r="A144" s="15"/>
      <c r="B144" s="15"/>
      <c r="C144" s="11">
        <v>4</v>
      </c>
      <c r="D144" s="12" t="s">
        <v>935</v>
      </c>
      <c r="E144" s="12" t="s">
        <v>936</v>
      </c>
      <c r="F144" s="12" t="s">
        <v>937</v>
      </c>
      <c r="G144" s="13"/>
    </row>
    <row r="145" ht="22.5" customHeight="1" spans="1:7">
      <c r="A145" s="15"/>
      <c r="B145" s="15"/>
      <c r="C145" s="11">
        <v>5</v>
      </c>
      <c r="D145" s="12" t="s">
        <v>938</v>
      </c>
      <c r="E145" s="12" t="s">
        <v>939</v>
      </c>
      <c r="F145" s="12" t="s">
        <v>940</v>
      </c>
      <c r="G145" s="13"/>
    </row>
    <row r="146" ht="30" customHeight="1" spans="1:7">
      <c r="A146" s="15"/>
      <c r="B146" s="15"/>
      <c r="C146" s="11">
        <v>6</v>
      </c>
      <c r="D146" s="12" t="s">
        <v>941</v>
      </c>
      <c r="E146" s="12" t="s">
        <v>942</v>
      </c>
      <c r="F146" s="12" t="s">
        <v>943</v>
      </c>
      <c r="G146" s="13"/>
    </row>
    <row r="147" s="2" customFormat="1" ht="22.5" customHeight="1" spans="1:7">
      <c r="A147" s="15"/>
      <c r="B147" s="15"/>
      <c r="C147" s="11">
        <v>7</v>
      </c>
      <c r="D147" s="12" t="s">
        <v>944</v>
      </c>
      <c r="E147" s="12" t="s">
        <v>945</v>
      </c>
      <c r="F147" s="12" t="s">
        <v>946</v>
      </c>
      <c r="G147" s="13"/>
    </row>
    <row r="148" ht="22.5" customHeight="1" spans="1:7">
      <c r="A148" s="15"/>
      <c r="B148" s="15"/>
      <c r="C148" s="11">
        <v>8</v>
      </c>
      <c r="D148" s="12" t="s">
        <v>947</v>
      </c>
      <c r="E148" s="12" t="s">
        <v>948</v>
      </c>
      <c r="F148" s="12" t="s">
        <v>949</v>
      </c>
      <c r="G148" s="13"/>
    </row>
    <row r="149" ht="22.5" customHeight="1" spans="1:7">
      <c r="A149" s="15"/>
      <c r="B149" s="15"/>
      <c r="C149" s="11">
        <v>9</v>
      </c>
      <c r="D149" s="12" t="s">
        <v>950</v>
      </c>
      <c r="E149" s="12" t="s">
        <v>951</v>
      </c>
      <c r="F149" s="12" t="s">
        <v>952</v>
      </c>
      <c r="G149" s="13"/>
    </row>
    <row r="150" s="2" customFormat="1" ht="22.5" customHeight="1" spans="1:7">
      <c r="A150" s="15"/>
      <c r="B150" s="15"/>
      <c r="C150" s="11">
        <v>10</v>
      </c>
      <c r="D150" s="12" t="s">
        <v>953</v>
      </c>
      <c r="E150" s="12" t="s">
        <v>954</v>
      </c>
      <c r="F150" s="12" t="s">
        <v>955</v>
      </c>
      <c r="G150" s="13"/>
    </row>
    <row r="151" s="2" customFormat="1" ht="22.5" customHeight="1" spans="1:7">
      <c r="A151" s="15"/>
      <c r="B151" s="15"/>
      <c r="C151" s="11">
        <v>11</v>
      </c>
      <c r="D151" s="12" t="s">
        <v>956</v>
      </c>
      <c r="E151" s="12" t="s">
        <v>957</v>
      </c>
      <c r="F151" s="12" t="s">
        <v>958</v>
      </c>
      <c r="G151" s="13"/>
    </row>
    <row r="152" s="2" customFormat="1" ht="22.5" customHeight="1" spans="1:7">
      <c r="A152" s="15"/>
      <c r="B152" s="15"/>
      <c r="C152" s="11">
        <v>12</v>
      </c>
      <c r="D152" s="12" t="s">
        <v>959</v>
      </c>
      <c r="E152" s="12" t="s">
        <v>960</v>
      </c>
      <c r="F152" s="12" t="s">
        <v>961</v>
      </c>
      <c r="G152" s="13"/>
    </row>
    <row r="153" s="2" customFormat="1" ht="22.5" customHeight="1" spans="1:7">
      <c r="A153" s="15"/>
      <c r="B153" s="15"/>
      <c r="C153" s="11">
        <v>13</v>
      </c>
      <c r="D153" s="12" t="s">
        <v>962</v>
      </c>
      <c r="E153" s="12" t="s">
        <v>963</v>
      </c>
      <c r="F153" s="12" t="s">
        <v>964</v>
      </c>
      <c r="G153" s="13"/>
    </row>
    <row r="154" s="2" customFormat="1" ht="22.5" customHeight="1" spans="1:7">
      <c r="A154" s="15"/>
      <c r="B154" s="15"/>
      <c r="C154" s="11">
        <v>14</v>
      </c>
      <c r="D154" s="12" t="s">
        <v>965</v>
      </c>
      <c r="E154" s="12" t="s">
        <v>966</v>
      </c>
      <c r="F154" s="12" t="s">
        <v>967</v>
      </c>
      <c r="G154" s="13"/>
    </row>
    <row r="155" s="2" customFormat="1" ht="22.5" customHeight="1" spans="1:7">
      <c r="A155" s="15"/>
      <c r="B155" s="15"/>
      <c r="C155" s="11">
        <v>15</v>
      </c>
      <c r="D155" s="12" t="s">
        <v>968</v>
      </c>
      <c r="E155" s="12" t="s">
        <v>969</v>
      </c>
      <c r="F155" s="12" t="s">
        <v>970</v>
      </c>
      <c r="G155" s="13"/>
    </row>
    <row r="156" s="2" customFormat="1" ht="22.5" customHeight="1" spans="1:7">
      <c r="A156" s="15"/>
      <c r="B156" s="15"/>
      <c r="C156" s="11">
        <v>16</v>
      </c>
      <c r="D156" s="12" t="s">
        <v>971</v>
      </c>
      <c r="E156" s="12" t="s">
        <v>972</v>
      </c>
      <c r="F156" s="12" t="s">
        <v>973</v>
      </c>
      <c r="G156" s="13"/>
    </row>
    <row r="157" s="2" customFormat="1" ht="22.5" customHeight="1" spans="1:7">
      <c r="A157" s="15"/>
      <c r="B157" s="15"/>
      <c r="C157" s="11">
        <v>17</v>
      </c>
      <c r="D157" s="12" t="s">
        <v>974</v>
      </c>
      <c r="E157" s="12" t="s">
        <v>975</v>
      </c>
      <c r="F157" s="12" t="s">
        <v>976</v>
      </c>
      <c r="G157" s="13"/>
    </row>
    <row r="158" s="2" customFormat="1" ht="22.5" customHeight="1" spans="1:7">
      <c r="A158" s="15"/>
      <c r="B158" s="15"/>
      <c r="C158" s="11">
        <v>18</v>
      </c>
      <c r="D158" s="12" t="s">
        <v>977</v>
      </c>
      <c r="E158" s="12" t="s">
        <v>978</v>
      </c>
      <c r="F158" s="12" t="s">
        <v>979</v>
      </c>
      <c r="G158" s="13"/>
    </row>
    <row r="159" ht="19" customHeight="1" spans="1:7">
      <c r="A159" s="10" t="s">
        <v>980</v>
      </c>
      <c r="B159" s="10" t="s">
        <v>981</v>
      </c>
      <c r="C159" s="11">
        <v>1</v>
      </c>
      <c r="D159" s="12" t="s">
        <v>982</v>
      </c>
      <c r="E159" s="12" t="s">
        <v>983</v>
      </c>
      <c r="F159" s="12" t="s">
        <v>984</v>
      </c>
      <c r="G159" s="13"/>
    </row>
    <row r="160" ht="21" customHeight="1" spans="1:7">
      <c r="A160" s="10"/>
      <c r="B160" s="10"/>
      <c r="C160" s="11">
        <v>2</v>
      </c>
      <c r="D160" s="12" t="s">
        <v>985</v>
      </c>
      <c r="E160" s="12" t="s">
        <v>986</v>
      </c>
      <c r="F160" s="12" t="s">
        <v>987</v>
      </c>
      <c r="G160" s="13"/>
    </row>
    <row r="161" ht="21" customHeight="1" spans="1:7">
      <c r="A161" s="10"/>
      <c r="B161" s="10"/>
      <c r="C161" s="11">
        <v>3</v>
      </c>
      <c r="D161" s="12" t="s">
        <v>988</v>
      </c>
      <c r="E161" s="12" t="s">
        <v>989</v>
      </c>
      <c r="F161" s="12" t="s">
        <v>990</v>
      </c>
      <c r="G161" s="13"/>
    </row>
    <row r="162" ht="20" customHeight="1" spans="1:7">
      <c r="A162" s="10"/>
      <c r="B162" s="10"/>
      <c r="C162" s="11">
        <v>4</v>
      </c>
      <c r="D162" s="12" t="s">
        <v>991</v>
      </c>
      <c r="E162" s="12" t="s">
        <v>992</v>
      </c>
      <c r="F162" s="12" t="s">
        <v>993</v>
      </c>
      <c r="G162" s="13"/>
    </row>
    <row r="163" ht="22.5" customHeight="1" spans="1:7">
      <c r="A163" s="10"/>
      <c r="B163" s="10"/>
      <c r="C163" s="11">
        <v>5</v>
      </c>
      <c r="D163" s="12" t="s">
        <v>994</v>
      </c>
      <c r="E163" s="12" t="s">
        <v>995</v>
      </c>
      <c r="F163" s="12" t="s">
        <v>996</v>
      </c>
      <c r="G163" s="13"/>
    </row>
    <row r="164" s="2" customFormat="1" ht="22.5" customHeight="1" spans="1:7">
      <c r="A164" s="10"/>
      <c r="B164" s="10"/>
      <c r="C164" s="11">
        <v>6</v>
      </c>
      <c r="D164" s="12" t="s">
        <v>997</v>
      </c>
      <c r="E164" s="12" t="s">
        <v>998</v>
      </c>
      <c r="F164" s="12" t="s">
        <v>999</v>
      </c>
      <c r="G164" s="13"/>
    </row>
    <row r="165" s="2" customFormat="1" ht="22.5" customHeight="1" spans="1:7">
      <c r="A165" s="10"/>
      <c r="B165" s="10"/>
      <c r="C165" s="11">
        <v>7</v>
      </c>
      <c r="D165" s="12" t="s">
        <v>1000</v>
      </c>
      <c r="E165" s="12" t="s">
        <v>1001</v>
      </c>
      <c r="F165" s="12" t="s">
        <v>1002</v>
      </c>
      <c r="G165" s="13"/>
    </row>
    <row r="166" s="2" customFormat="1" ht="30" customHeight="1" spans="1:7">
      <c r="A166" s="10"/>
      <c r="B166" s="10"/>
      <c r="C166" s="11">
        <v>8</v>
      </c>
      <c r="D166" s="12" t="s">
        <v>1003</v>
      </c>
      <c r="E166" s="12" t="s">
        <v>1004</v>
      </c>
      <c r="F166" s="12" t="s">
        <v>1005</v>
      </c>
      <c r="G166" s="13"/>
    </row>
    <row r="167" s="2" customFormat="1" ht="22.5" customHeight="1" spans="1:7">
      <c r="A167" s="10"/>
      <c r="B167" s="10"/>
      <c r="C167" s="11">
        <v>9</v>
      </c>
      <c r="D167" s="12" t="s">
        <v>1006</v>
      </c>
      <c r="E167" s="12" t="s">
        <v>1007</v>
      </c>
      <c r="F167" s="12" t="s">
        <v>1008</v>
      </c>
      <c r="G167" s="13"/>
    </row>
    <row r="168" s="2" customFormat="1" ht="22.5" customHeight="1" spans="1:7">
      <c r="A168" s="10"/>
      <c r="B168" s="10"/>
      <c r="C168" s="11">
        <v>10</v>
      </c>
      <c r="D168" s="12" t="s">
        <v>1009</v>
      </c>
      <c r="E168" s="12" t="s">
        <v>1010</v>
      </c>
      <c r="F168" s="12" t="s">
        <v>1011</v>
      </c>
      <c r="G168" s="13"/>
    </row>
    <row r="169" s="2" customFormat="1" ht="22.5" customHeight="1" spans="1:7">
      <c r="A169" s="10"/>
      <c r="B169" s="10"/>
      <c r="C169" s="11">
        <v>11</v>
      </c>
      <c r="D169" s="12" t="s">
        <v>1012</v>
      </c>
      <c r="E169" s="12" t="s">
        <v>1013</v>
      </c>
      <c r="F169" s="12" t="s">
        <v>1014</v>
      </c>
      <c r="G169" s="13"/>
    </row>
    <row r="170" s="2" customFormat="1" ht="22.5" customHeight="1" spans="1:7">
      <c r="A170" s="14"/>
      <c r="B170" s="14"/>
      <c r="C170" s="11">
        <v>12</v>
      </c>
      <c r="D170" s="12" t="s">
        <v>1015</v>
      </c>
      <c r="E170" s="12" t="s">
        <v>1016</v>
      </c>
      <c r="F170" s="12" t="s">
        <v>1017</v>
      </c>
      <c r="G170" s="13"/>
    </row>
    <row r="171" s="2" customFormat="1" ht="22.5" customHeight="1" spans="1:7">
      <c r="A171" s="14"/>
      <c r="B171" s="14"/>
      <c r="C171" s="11">
        <v>13</v>
      </c>
      <c r="D171" s="12" t="s">
        <v>1018</v>
      </c>
      <c r="E171" s="12" t="s">
        <v>1019</v>
      </c>
      <c r="F171" s="12" t="s">
        <v>1020</v>
      </c>
      <c r="G171" s="13"/>
    </row>
    <row r="172" s="2" customFormat="1" ht="22.5" customHeight="1" spans="1:7">
      <c r="A172" s="14"/>
      <c r="B172" s="14"/>
      <c r="C172" s="11">
        <v>14</v>
      </c>
      <c r="D172" s="12" t="s">
        <v>1021</v>
      </c>
      <c r="E172" s="12" t="s">
        <v>1022</v>
      </c>
      <c r="F172" s="12" t="s">
        <v>1023</v>
      </c>
      <c r="G172" s="13"/>
    </row>
    <row r="173" s="2" customFormat="1" ht="22.5" customHeight="1" spans="1:7">
      <c r="A173" s="14"/>
      <c r="B173" s="14"/>
      <c r="C173" s="11">
        <v>15</v>
      </c>
      <c r="D173" s="12" t="s">
        <v>1024</v>
      </c>
      <c r="E173" s="12" t="s">
        <v>1025</v>
      </c>
      <c r="F173" s="12" t="s">
        <v>1026</v>
      </c>
      <c r="G173" s="13"/>
    </row>
    <row r="174" s="2" customFormat="1" ht="22.5" customHeight="1" spans="1:7">
      <c r="A174" s="14"/>
      <c r="B174" s="14"/>
      <c r="C174" s="11">
        <v>16</v>
      </c>
      <c r="D174" s="12" t="s">
        <v>1027</v>
      </c>
      <c r="E174" s="12" t="s">
        <v>1028</v>
      </c>
      <c r="F174" s="12" t="s">
        <v>1029</v>
      </c>
      <c r="G174" s="13"/>
    </row>
    <row r="175" s="2" customFormat="1" ht="22.5" customHeight="1" spans="1:7">
      <c r="A175" s="14"/>
      <c r="B175" s="14"/>
      <c r="C175" s="11">
        <v>17</v>
      </c>
      <c r="D175" s="12" t="s">
        <v>1030</v>
      </c>
      <c r="E175" s="12" t="s">
        <v>1031</v>
      </c>
      <c r="F175" s="12" t="s">
        <v>1032</v>
      </c>
      <c r="G175" s="13"/>
    </row>
    <row r="176" s="2" customFormat="1" ht="22.5" customHeight="1" spans="1:7">
      <c r="A176" s="14"/>
      <c r="B176" s="14"/>
      <c r="C176" s="11">
        <v>18</v>
      </c>
      <c r="D176" s="12" t="s">
        <v>1033</v>
      </c>
      <c r="E176" s="12" t="s">
        <v>1034</v>
      </c>
      <c r="F176" s="12" t="s">
        <v>1035</v>
      </c>
      <c r="G176" s="13"/>
    </row>
    <row r="177" ht="19" customHeight="1" spans="1:7">
      <c r="A177" s="10" t="s">
        <v>1036</v>
      </c>
      <c r="B177" s="10" t="s">
        <v>1037</v>
      </c>
      <c r="C177" s="11">
        <v>1</v>
      </c>
      <c r="D177" s="12" t="s">
        <v>1038</v>
      </c>
      <c r="E177" s="12" t="s">
        <v>1039</v>
      </c>
      <c r="F177" s="12" t="s">
        <v>1040</v>
      </c>
      <c r="G177" s="13"/>
    </row>
    <row r="178" ht="21" customHeight="1" spans="1:7">
      <c r="A178" s="10"/>
      <c r="B178" s="10"/>
      <c r="C178" s="11">
        <v>2</v>
      </c>
      <c r="D178" s="12" t="s">
        <v>1041</v>
      </c>
      <c r="E178" s="12" t="s">
        <v>1042</v>
      </c>
      <c r="F178" s="12" t="s">
        <v>1043</v>
      </c>
      <c r="G178" s="13"/>
    </row>
    <row r="179" ht="22.5" customHeight="1" spans="1:7">
      <c r="A179" s="10"/>
      <c r="B179" s="10"/>
      <c r="C179" s="11">
        <v>3</v>
      </c>
      <c r="D179" s="12" t="s">
        <v>1044</v>
      </c>
      <c r="E179" s="12" t="s">
        <v>1045</v>
      </c>
      <c r="F179" s="12" t="s">
        <v>1046</v>
      </c>
      <c r="G179" s="13"/>
    </row>
    <row r="180" ht="21" customHeight="1" spans="1:7">
      <c r="A180" s="10"/>
      <c r="B180" s="10"/>
      <c r="C180" s="11">
        <v>4</v>
      </c>
      <c r="D180" s="12" t="s">
        <v>1047</v>
      </c>
      <c r="E180" s="12" t="s">
        <v>1048</v>
      </c>
      <c r="F180" s="12" t="s">
        <v>1049</v>
      </c>
      <c r="G180" s="13"/>
    </row>
    <row r="181" ht="22.5" customHeight="1" spans="1:7">
      <c r="A181" s="10"/>
      <c r="B181" s="10"/>
      <c r="C181" s="11">
        <v>5</v>
      </c>
      <c r="D181" s="12" t="s">
        <v>1050</v>
      </c>
      <c r="E181" s="12" t="s">
        <v>1051</v>
      </c>
      <c r="F181" s="12" t="s">
        <v>1052</v>
      </c>
      <c r="G181" s="13"/>
    </row>
    <row r="182" s="2" customFormat="1" ht="22.5" customHeight="1" spans="1:7">
      <c r="A182" s="10"/>
      <c r="B182" s="10"/>
      <c r="C182" s="11">
        <v>6</v>
      </c>
      <c r="D182" s="12" t="s">
        <v>1053</v>
      </c>
      <c r="E182" s="12" t="s">
        <v>1054</v>
      </c>
      <c r="F182" s="12" t="s">
        <v>1055</v>
      </c>
      <c r="G182" s="13"/>
    </row>
    <row r="183" s="2" customFormat="1" ht="22.5" customHeight="1" spans="1:7">
      <c r="A183" s="10"/>
      <c r="B183" s="10"/>
      <c r="C183" s="11">
        <v>7</v>
      </c>
      <c r="D183" s="12" t="s">
        <v>1056</v>
      </c>
      <c r="E183" s="12" t="s">
        <v>1057</v>
      </c>
      <c r="F183" s="12" t="s">
        <v>1058</v>
      </c>
      <c r="G183" s="13"/>
    </row>
    <row r="184" s="2" customFormat="1" ht="30" customHeight="1" spans="1:7">
      <c r="A184" s="10"/>
      <c r="B184" s="10"/>
      <c r="C184" s="11">
        <v>8</v>
      </c>
      <c r="D184" s="12" t="s">
        <v>1059</v>
      </c>
      <c r="E184" s="12" t="s">
        <v>1060</v>
      </c>
      <c r="F184" s="12" t="s">
        <v>1061</v>
      </c>
      <c r="G184" s="13"/>
    </row>
    <row r="185" s="2" customFormat="1" ht="22.5" customHeight="1" spans="1:7">
      <c r="A185" s="10"/>
      <c r="B185" s="10"/>
      <c r="C185" s="11">
        <v>9</v>
      </c>
      <c r="D185" s="12" t="s">
        <v>1062</v>
      </c>
      <c r="E185" s="12" t="s">
        <v>1063</v>
      </c>
      <c r="F185" s="12" t="s">
        <v>1064</v>
      </c>
      <c r="G185" s="13"/>
    </row>
    <row r="186" s="2" customFormat="1" ht="22.5" customHeight="1" spans="1:7">
      <c r="A186" s="10"/>
      <c r="B186" s="10"/>
      <c r="C186" s="11">
        <v>10</v>
      </c>
      <c r="D186" s="12" t="s">
        <v>1065</v>
      </c>
      <c r="E186" s="12" t="s">
        <v>1066</v>
      </c>
      <c r="F186" s="12" t="s">
        <v>1067</v>
      </c>
      <c r="G186" s="13"/>
    </row>
    <row r="187" ht="22.5" customHeight="1" spans="1:7">
      <c r="A187" s="10"/>
      <c r="B187" s="10"/>
      <c r="C187" s="11">
        <v>11</v>
      </c>
      <c r="D187" s="12" t="s">
        <v>1068</v>
      </c>
      <c r="E187" s="12" t="s">
        <v>1069</v>
      </c>
      <c r="F187" s="12" t="s">
        <v>1070</v>
      </c>
      <c r="G187" s="13"/>
    </row>
    <row r="188" s="2" customFormat="1" ht="22.5" customHeight="1" spans="1:7">
      <c r="A188" s="10"/>
      <c r="B188" s="10"/>
      <c r="C188" s="11">
        <v>12</v>
      </c>
      <c r="D188" s="12" t="s">
        <v>1071</v>
      </c>
      <c r="E188" s="12" t="s">
        <v>1072</v>
      </c>
      <c r="F188" s="12" t="s">
        <v>1073</v>
      </c>
      <c r="G188" s="13"/>
    </row>
    <row r="189" s="2" customFormat="1" ht="22.5" customHeight="1" spans="1:7">
      <c r="A189" s="14"/>
      <c r="B189" s="14"/>
      <c r="C189" s="11">
        <v>13</v>
      </c>
      <c r="D189" s="12" t="s">
        <v>1074</v>
      </c>
      <c r="E189" s="12" t="s">
        <v>1075</v>
      </c>
      <c r="F189" s="12" t="s">
        <v>1076</v>
      </c>
      <c r="G189" s="13"/>
    </row>
    <row r="190" s="2" customFormat="1" ht="22.5" customHeight="1" spans="1:7">
      <c r="A190" s="14"/>
      <c r="B190" s="14"/>
      <c r="C190" s="11">
        <v>14</v>
      </c>
      <c r="D190" s="12" t="s">
        <v>1077</v>
      </c>
      <c r="E190" s="12" t="s">
        <v>1078</v>
      </c>
      <c r="F190" s="12" t="s">
        <v>1079</v>
      </c>
      <c r="G190" s="13"/>
    </row>
    <row r="191" s="2" customFormat="1" ht="22.5" customHeight="1" spans="1:7">
      <c r="A191" s="14"/>
      <c r="B191" s="14"/>
      <c r="C191" s="11">
        <v>15</v>
      </c>
      <c r="D191" s="12" t="s">
        <v>1080</v>
      </c>
      <c r="E191" s="12" t="s">
        <v>1081</v>
      </c>
      <c r="F191" s="12" t="s">
        <v>1082</v>
      </c>
      <c r="G191" s="13"/>
    </row>
    <row r="192" s="2" customFormat="1" ht="22.5" customHeight="1" spans="1:7">
      <c r="A192" s="14"/>
      <c r="B192" s="14"/>
      <c r="C192" s="11">
        <v>16</v>
      </c>
      <c r="D192" s="12" t="s">
        <v>1083</v>
      </c>
      <c r="E192" s="12" t="s">
        <v>1084</v>
      </c>
      <c r="F192" s="12" t="s">
        <v>1085</v>
      </c>
      <c r="G192" s="13"/>
    </row>
    <row r="193" s="2" customFormat="1" ht="22.5" customHeight="1" spans="1:7">
      <c r="A193" s="14"/>
      <c r="B193" s="14"/>
      <c r="C193" s="11">
        <v>17</v>
      </c>
      <c r="D193" s="12" t="s">
        <v>1086</v>
      </c>
      <c r="E193" s="12" t="s">
        <v>1087</v>
      </c>
      <c r="F193" s="12" t="s">
        <v>1088</v>
      </c>
      <c r="G193" s="13"/>
    </row>
  </sheetData>
  <autoFilter xmlns:etc="http://www.wps.cn/officeDocument/2017/etCustomData" ref="A2:F193" etc:filterBottomFollowUsedRange="0">
    <extLst/>
  </autoFilter>
  <mergeCells count="23">
    <mergeCell ref="A1:F1"/>
    <mergeCell ref="A3:A19"/>
    <mergeCell ref="A20:A37"/>
    <mergeCell ref="A38:A54"/>
    <mergeCell ref="A55:A71"/>
    <mergeCell ref="A72:A89"/>
    <mergeCell ref="A90:A106"/>
    <mergeCell ref="A107:A123"/>
    <mergeCell ref="A124:A140"/>
    <mergeCell ref="A141:A158"/>
    <mergeCell ref="A159:A176"/>
    <mergeCell ref="A177:A193"/>
    <mergeCell ref="B3:B19"/>
    <mergeCell ref="B20:B37"/>
    <mergeCell ref="B38:B54"/>
    <mergeCell ref="B55:B71"/>
    <mergeCell ref="B72:B89"/>
    <mergeCell ref="B90:B106"/>
    <mergeCell ref="B107:B123"/>
    <mergeCell ref="B124:B140"/>
    <mergeCell ref="B141:B158"/>
    <mergeCell ref="B159:B176"/>
    <mergeCell ref="B177:B193"/>
  </mergeCells>
  <conditionalFormatting sqref="D54">
    <cfRule type="duplicateValues" dxfId="0" priority="12"/>
  </conditionalFormatting>
  <conditionalFormatting sqref="E90">
    <cfRule type="duplicateValues" dxfId="0" priority="8"/>
  </conditionalFormatting>
  <conditionalFormatting sqref="D118">
    <cfRule type="duplicateValues" dxfId="0" priority="6"/>
  </conditionalFormatting>
  <conditionalFormatting sqref="D158">
    <cfRule type="duplicateValues" dxfId="0" priority="3"/>
  </conditionalFormatting>
  <conditionalFormatting sqref="D3:D19">
    <cfRule type="duplicateValues" dxfId="0" priority="15"/>
  </conditionalFormatting>
  <conditionalFormatting sqref="D20:D37">
    <cfRule type="duplicateValues" dxfId="0" priority="14"/>
  </conditionalFormatting>
  <conditionalFormatting sqref="D38:D53">
    <cfRule type="duplicateValues" dxfId="0" priority="13"/>
  </conditionalFormatting>
  <conditionalFormatting sqref="D55:D71">
    <cfRule type="duplicateValues" dxfId="0" priority="11"/>
  </conditionalFormatting>
  <conditionalFormatting sqref="D72:D89">
    <cfRule type="duplicateValues" dxfId="0" priority="10"/>
  </conditionalFormatting>
  <conditionalFormatting sqref="D91:D106">
    <cfRule type="duplicateValues" dxfId="0" priority="9"/>
  </conditionalFormatting>
  <conditionalFormatting sqref="D124:D140">
    <cfRule type="duplicateValues" dxfId="0" priority="5"/>
  </conditionalFormatting>
  <conditionalFormatting sqref="D141:D157">
    <cfRule type="duplicateValues" dxfId="0" priority="4"/>
  </conditionalFormatting>
  <conditionalFormatting sqref="D159:D176">
    <cfRule type="duplicateValues" dxfId="0" priority="2"/>
  </conditionalFormatting>
  <conditionalFormatting sqref="D177:D193">
    <cfRule type="duplicateValues" dxfId="0" priority="1"/>
  </conditionalFormatting>
  <conditionalFormatting sqref="D107:D117 D119:D123">
    <cfRule type="duplicateValues" dxfId="0" priority="7"/>
  </conditionalFormatting>
  <pageMargins left="0.251388888888889" right="0.251388888888889" top="0.751388888888889" bottom="0.751388888888889" header="0.298611111111111" footer="0.298611111111111"/>
  <pageSetup paperSize="9" scale="63" orientation="landscape" horizontalDpi="300" verticalDpi="300"/>
  <headerFooter alignWithMargins="0" scaleWithDoc="0"/>
  <rowBreaks count="17" manualBreakCount="17">
    <brk id="19" max="5" man="1"/>
    <brk id="37" max="5" man="1"/>
    <brk id="54" max="5" man="1"/>
    <brk id="71" max="5" man="1"/>
    <brk id="89" max="5" man="1"/>
    <brk id="106" max="5" man="1"/>
    <brk id="123" max="5" man="1"/>
    <brk id="140" max="5" man="1"/>
    <brk id="158" max="5" man="1"/>
    <brk id="176" max="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04.19</vt:lpstr>
      <vt:lpstr>04.20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luoru</dc:creator>
  <cp:lastModifiedBy>罗若群</cp:lastModifiedBy>
  <dcterms:created xsi:type="dcterms:W3CDTF">2023-09-28T03:50:00Z</dcterms:created>
  <dcterms:modified xsi:type="dcterms:W3CDTF">2025-04-15T09:21:28Z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8E980A84673A499BB3527C8AD6B15949_13</vt:lpwstr>
  </property>
  <property fmtid="{D5CDD505-2E9C-101B-9397-08002B2CF9AE}" pid="3" name="KSOProductBuildVer">
    <vt:lpwstr>2052-12.1.0.19770</vt:lpwstr>
  </property>
</Properties>
</file>