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7.4" sheetId="1" r:id="rId1"/>
    <sheet name="7.5" sheetId="2" r:id="rId2"/>
  </sheets>
  <definedNames>
    <definedName name="_xlnm._FilterDatabase" localSheetId="0" hidden="1">'7.4'!$A$2:$H$155</definedName>
    <definedName name="_xlnm._FilterDatabase" localSheetId="1" hidden="1">'7.5'!$A$2:$H$156</definedName>
    <definedName name="_xlnm.Print_Area" localSheetId="0">'7.4'!$A$1:$H$155</definedName>
    <definedName name="_xlnm.Print_Area" localSheetId="1">'7.5'!$A$1:$H$156</definedName>
    <definedName name="_xlnm.Print_Titles" localSheetId="0">'7.4'!$1:$2</definedName>
    <definedName name="_xlnm.Print_Titles" localSheetId="1">'7.5'!$1:$2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<sst xmlns="http://schemas.openxmlformats.org/spreadsheetml/2006/main" count="1290" uniqueCount="653">
  <si>
    <t>2026年工程师学院夏学期工程管理专业论文环节报告会名单</t>
  </si>
  <si>
    <t>组别</t>
  </si>
  <si>
    <t>答辩地址</t>
  </si>
  <si>
    <t>序号</t>
  </si>
  <si>
    <t>报告类型</t>
  </si>
  <si>
    <t>学号</t>
  </si>
  <si>
    <t>姓名</t>
  </si>
  <si>
    <t>年级</t>
  </si>
  <si>
    <t>学生论文题目</t>
  </si>
  <si>
    <t>第一组</t>
  </si>
  <si>
    <t>工教二405</t>
  </si>
  <si>
    <t>中期报告</t>
  </si>
  <si>
    <t>陈敢</t>
  </si>
  <si>
    <t>2018</t>
  </si>
  <si>
    <t>S公司基于冷能利用的生产成本优化研究</t>
  </si>
  <si>
    <t>杜鸿科</t>
  </si>
  <si>
    <t>装配式混凝土建筑易建性评价研究</t>
  </si>
  <si>
    <t>杨恒</t>
  </si>
  <si>
    <t>2021</t>
  </si>
  <si>
    <t>基于智慧大脑管控平台下产业园区设施设备运维管理优化研究</t>
  </si>
  <si>
    <t>辛兆年</t>
  </si>
  <si>
    <t>2023</t>
  </si>
  <si>
    <t>基于DFSS的Z公司定制化产品开发项目质量管理优化研究</t>
  </si>
  <si>
    <t>景峰</t>
  </si>
  <si>
    <t>A电力企业电力工程项目物资管理流程优化研究</t>
  </si>
  <si>
    <t>陈韬</t>
  </si>
  <si>
    <t>Z公司基于新一代智能技术的金融信息科技风险管理研究</t>
  </si>
  <si>
    <t>林海安</t>
  </si>
  <si>
    <t>2024</t>
  </si>
  <si>
    <t>面向Z公司大型LNG模块建造流程优化及实践研究</t>
  </si>
  <si>
    <t>舒峰茂</t>
  </si>
  <si>
    <t>基于霍尔三维结构模型的汽车保险杠注塑模具冷却水路系统优化研究</t>
  </si>
  <si>
    <t>陈心怡</t>
  </si>
  <si>
    <t>基于APQP的消费电子新产品开发质量改善研究</t>
  </si>
  <si>
    <t>赵子文</t>
  </si>
  <si>
    <t>基于关键链理论的EPC工程YL项目进度优化研究</t>
  </si>
  <si>
    <t>开题报告</t>
  </si>
  <si>
    <t>李书豪</t>
  </si>
  <si>
    <t>Agent协作下的金融软件需求管理优化研究</t>
  </si>
  <si>
    <t>邹志彬</t>
  </si>
  <si>
    <t>C公司S智能交易中台项目风险管理研究</t>
  </si>
  <si>
    <t>张光忠</t>
  </si>
  <si>
    <t>Z市城市疏散体系信息化项目进度风险管理研究</t>
  </si>
  <si>
    <t>张子静</t>
  </si>
  <si>
    <t>X集团俄罗斯项目叉车仓库选址研究</t>
  </si>
  <si>
    <t>第二组</t>
  </si>
  <si>
    <t>工教二409</t>
  </si>
  <si>
    <t>张开川</t>
  </si>
  <si>
    <t>R公司智能灶具需求管理改善研究</t>
  </si>
  <si>
    <t>李磊</t>
  </si>
  <si>
    <t>2022</t>
  </si>
  <si>
    <t>健康产业背景下V公司手机APP软件项目进度管理优化研究</t>
  </si>
  <si>
    <t>陈瀚琳</t>
  </si>
  <si>
    <t>基于机器学习的个人信用不良债权资产包定价决策与估值管理研究</t>
  </si>
  <si>
    <t>王刚</t>
  </si>
  <si>
    <t>杭州市专精特新企业成长性研究</t>
  </si>
  <si>
    <t>蔡辉</t>
  </si>
  <si>
    <t>房建总承包项目竣工结算超期关键因素研究——基于造价咨询视角</t>
  </si>
  <si>
    <t>赵敏</t>
  </si>
  <si>
    <t>面向金融行业的移动办公项目需求管理研究--以A公司为例</t>
  </si>
  <si>
    <t>徐新玉</t>
  </si>
  <si>
    <t>基于实物期权理论与递归神经网络的的新能源充电桩项目投资估值研究</t>
  </si>
  <si>
    <t>刘振宝</t>
  </si>
  <si>
    <t>G汽车公司新能源汽车交付周期优化研究</t>
  </si>
  <si>
    <t>章莹</t>
  </si>
  <si>
    <t>基于G1-CRITIC赋权法的施工企业房地产项目清欠管理研究</t>
  </si>
  <si>
    <t>黄华波</t>
  </si>
  <si>
    <t>基于“规划-经济-环境-能源”四维评价体系的风电循环经济产业园研究——以XX产业园为例</t>
  </si>
  <si>
    <t>温佩</t>
  </si>
  <si>
    <t>G公司汽车覆盖件模具开发进度管理研究</t>
  </si>
  <si>
    <t>何静颖</t>
  </si>
  <si>
    <t>工业园区大气污染在线监测项目综合评价研究</t>
  </si>
  <si>
    <t>邱承许</t>
  </si>
  <si>
    <t>基于大模型的B公司财务软件运维管理优化方法研究</t>
  </si>
  <si>
    <t>第三组</t>
  </si>
  <si>
    <t>工教二415</t>
  </si>
  <si>
    <t>章蔚军</t>
  </si>
  <si>
    <t>基于多源数据融合的科创企业信用风险评估模型研究</t>
  </si>
  <si>
    <t>怀敏烨</t>
  </si>
  <si>
    <t>精益思想引导下A设计院导则编制流程优化</t>
  </si>
  <si>
    <t>丁凯芳</t>
  </si>
  <si>
    <t>基于数据驱动的电商逆向物流揽收效率优化研究——以C公司Y项目为例</t>
  </si>
  <si>
    <t>吴文</t>
  </si>
  <si>
    <t>KM公司电动注塑机需求预测与原材料库存管理优化</t>
  </si>
  <si>
    <t>陈磊</t>
  </si>
  <si>
    <t>H跨海铁路桥项目施工进度风险管理研究</t>
  </si>
  <si>
    <t>戚植奇</t>
  </si>
  <si>
    <t>F 公司永磁轨道开发项目进度管理优化研究</t>
  </si>
  <si>
    <t>孟迪</t>
  </si>
  <si>
    <t>基于职业暴露控制的柔性隔离器需求管理研究</t>
  </si>
  <si>
    <t>江彦</t>
  </si>
  <si>
    <t>面向经纪业务的期货软件需求管理与服务优化——以A公司为例</t>
  </si>
  <si>
    <t>沈吉超</t>
  </si>
  <si>
    <t>在产工业园区地下水污染微生物修复工程绩效评价与关键成功因素研究——以L园区为例</t>
  </si>
  <si>
    <t>田欧</t>
  </si>
  <si>
    <t>标准智能研制系统功能需求紧迫性评价与响应策略研究</t>
  </si>
  <si>
    <t>陈志勇</t>
  </si>
  <si>
    <t>基于集采背景下的分供方评价与选择</t>
  </si>
  <si>
    <t>程千帆</t>
  </si>
  <si>
    <t>某多业态国有大型产融控股集团主数据管理平台项目进度管理研究</t>
  </si>
  <si>
    <t>冯作人</t>
  </si>
  <si>
    <t>基于旅行商和覆盖模型的无人化换电站人员响应策略研究</t>
  </si>
  <si>
    <t>李栋</t>
  </si>
  <si>
    <t>Y公司AI词典笔产品质量管理优化研究</t>
  </si>
  <si>
    <t>第四组</t>
  </si>
  <si>
    <t>工教二300</t>
  </si>
  <si>
    <t>徐海伦</t>
  </si>
  <si>
    <t>2020</t>
  </si>
  <si>
    <t>分布式能源效益后评价体系构建研究</t>
  </si>
  <si>
    <t>李灿明</t>
  </si>
  <si>
    <t>A公司铝制板翅式换热器质量控制研究</t>
  </si>
  <si>
    <t>选题报告</t>
  </si>
  <si>
    <t>王天一</t>
  </si>
  <si>
    <t>Z物流公司数字化转型问题诊断与优化路径研究</t>
  </si>
  <si>
    <t>杨艳</t>
  </si>
  <si>
    <t>供应商视角的玻璃深加工交付管理研究 ——以 F 公司为例</t>
  </si>
  <si>
    <t>包佳敏</t>
  </si>
  <si>
    <t>航运金融租赁项目的投资决策和风险管理研究</t>
  </si>
  <si>
    <t>王丰民</t>
  </si>
  <si>
    <t>石化行业H公司海外订单敏捷交付研究</t>
  </si>
  <si>
    <t>倪楷文</t>
  </si>
  <si>
    <t>L公司C系列铲雪耐磨板产品质量提升研究</t>
  </si>
  <si>
    <t>冯洪</t>
  </si>
  <si>
    <t>基于系统动力学的共享洗衣房经济效益提升研究</t>
  </si>
  <si>
    <t>孙霁昀</t>
  </si>
  <si>
    <t>阿里云客户服务中心服务质量管理优化研究</t>
  </si>
  <si>
    <t>李浩</t>
  </si>
  <si>
    <t>基于FAHP-CCM-BN集成模型的G公司植入式神经刺激器原型机研发进度管理研究</t>
  </si>
  <si>
    <t>闫超</t>
  </si>
  <si>
    <t>联合体牵头人视角下的A项目代建招标采购风险控制研究</t>
  </si>
  <si>
    <t>邱天</t>
  </si>
  <si>
    <t>基于Scrum的N银行商城类软件项目进度管理优化研究</t>
  </si>
  <si>
    <t>张皓</t>
  </si>
  <si>
    <t>A公司代建项目招标采购质量改进研究</t>
  </si>
  <si>
    <t>黄俊涛</t>
  </si>
  <si>
    <t>基于DMAIC的Y公司甲醇增程器醇电转化率提升研究</t>
  </si>
  <si>
    <t>第五组</t>
  </si>
  <si>
    <t>工教二302</t>
  </si>
  <si>
    <t>朱兆魁</t>
  </si>
  <si>
    <t>基于改进IPD方法的T公司机器人开发流程优化研究</t>
  </si>
  <si>
    <t>杨成海</t>
  </si>
  <si>
    <t>基于DMAIC管理方法的A公司SoC芯片生产测试电压优化研究</t>
  </si>
  <si>
    <t>杨晨轩</t>
  </si>
  <si>
    <t>基于朴素贝叶斯的互联网金融app需求获取研究——以M银行企业手机银行为例</t>
  </si>
  <si>
    <t>余秋霞</t>
  </si>
  <si>
    <t>信创背景下W公司办公系统适配性评价与优化研究</t>
  </si>
  <si>
    <t>卢益鸣</t>
  </si>
  <si>
    <t>基于BPMN的S公司大宗商品贸易风险流程优化研究</t>
  </si>
  <si>
    <t>任童彤</t>
  </si>
  <si>
    <t>基于QFD-ISM的A企业纺织化学品研发项目关键成功因素研究</t>
  </si>
  <si>
    <t>张畅文</t>
  </si>
  <si>
    <t>基于IVE方法的TOD商业综合体设计方案改进研究</t>
  </si>
  <si>
    <t>陈玮宇</t>
  </si>
  <si>
    <t>基于FMECA的Q公司无人机软件研发流程优化研究</t>
  </si>
  <si>
    <t>代国玲</t>
  </si>
  <si>
    <t>TIR专线全过程成本管理研究—以C企业青岛-满洲里-莫斯科专线为例</t>
  </si>
  <si>
    <t>周璐瑶</t>
  </si>
  <si>
    <t>基于关键链法的铁路工程多项目进度管理研究</t>
  </si>
  <si>
    <t>陈晨</t>
  </si>
  <si>
    <t>低代码系统运营管理风险研究-以MC公司为例</t>
  </si>
  <si>
    <t>胡志强</t>
  </si>
  <si>
    <t>基于ALNS算法的G公司配送成本优化研究</t>
  </si>
  <si>
    <t>李响</t>
  </si>
  <si>
    <t>基于Harness Engineering的AI辅助编程流程优化与质量治理研究—以K公司软件研发项目为例</t>
  </si>
  <si>
    <t>姜欣</t>
  </si>
  <si>
    <t>高寒山地风电场项目建造风险管理研究</t>
  </si>
  <si>
    <t>第六组</t>
  </si>
  <si>
    <t>工教二303</t>
  </si>
  <si>
    <t>钱律元</t>
  </si>
  <si>
    <t>柴塘分块吊装搬迁的质量管理——以省级文物保护单位杭州海塘临平段迁移项目为例</t>
  </si>
  <si>
    <t>朱炳松</t>
  </si>
  <si>
    <t>Z公司扁线电机焊接工艺优化项目风险管理研究</t>
  </si>
  <si>
    <t>王海鹏</t>
  </si>
  <si>
    <t>P公司南美G国城市道路升级改造项目进度管理研究</t>
  </si>
  <si>
    <t>昌旺</t>
  </si>
  <si>
    <t>基于AI Agent的A公司信用卡权益推荐平台及商业模式研究</t>
  </si>
  <si>
    <t>宋健</t>
  </si>
  <si>
    <t>基于历史工单的磨齿设备预测性维护方法研究</t>
  </si>
  <si>
    <t>丁润</t>
  </si>
  <si>
    <t>A公司动态软件项目调度多智能体系统设计研究</t>
  </si>
  <si>
    <t>朱玉玺</t>
  </si>
  <si>
    <t>基于AI Agent的动平衡管理与人机协同决策机制研究——以Y公司高精度旋转设备为例</t>
  </si>
  <si>
    <t>吴金峰</t>
  </si>
  <si>
    <t>基于TOPSIS-灰色关联分析法的G公司物流外包风险管理研究</t>
  </si>
  <si>
    <t>赵锐文</t>
  </si>
  <si>
    <t>X公司具身智能平台自主化演进与服务化交付模式协同设计研究</t>
  </si>
  <si>
    <t>何繁</t>
  </si>
  <si>
    <t>Y公司便携嵌入式导播直播机研发项目进度改进研究</t>
  </si>
  <si>
    <t>张硕</t>
  </si>
  <si>
    <t>基于六西格玛的A公司摄像机产品装配合格率研究</t>
  </si>
  <si>
    <t>韩钰</t>
  </si>
  <si>
    <t>H公司证券融资信息系统质量管理改进研究</t>
  </si>
  <si>
    <t>庄晓东</t>
  </si>
  <si>
    <t>基于 VLM 的 A 公司安防 产品开发与商业模式研究</t>
  </si>
  <si>
    <t>杨挺</t>
  </si>
  <si>
    <t>基于AI的创业公司研发管理系统设计</t>
  </si>
  <si>
    <t>第七组</t>
  </si>
  <si>
    <t>工教二305</t>
  </si>
  <si>
    <t>石培泽</t>
  </si>
  <si>
    <t>海外ICT工程项目风险识别与应对机制研究——基于L公司中东非地区项目的案例分析</t>
  </si>
  <si>
    <t>沈路阳</t>
  </si>
  <si>
    <t>G公司建筑智能化项目风险管理改进研究</t>
  </si>
  <si>
    <t>彭媛</t>
  </si>
  <si>
    <t>基于DEMATEL-ISM的A公司全过程咨询价值增值研究</t>
  </si>
  <si>
    <t>孙志宇</t>
  </si>
  <si>
    <t>S公司半导体立式炉设备研发流程改善研究</t>
  </si>
  <si>
    <t>李洪磊</t>
  </si>
  <si>
    <t>考虑用户软性因素影响的Z公司化工数字化项目动态成本评估模型研究</t>
  </si>
  <si>
    <t>严力</t>
  </si>
  <si>
    <t>J县农村供水中单村净水项目进度风险评估研究</t>
  </si>
  <si>
    <t>李红梅</t>
  </si>
  <si>
    <t>零售转型下C家居企业终端销售效能提升研究</t>
  </si>
  <si>
    <t>施明梁</t>
  </si>
  <si>
    <t>S公司光伏逆变器软件项目进度管理优化研究</t>
  </si>
  <si>
    <t>李航宇</t>
  </si>
  <si>
    <t>Q县老旧小区弱电工程改造方案综合评价研究</t>
  </si>
  <si>
    <t>张凯文</t>
  </si>
  <si>
    <t>H 公司基于 AI 辅助诊断的医疗信息系统项目风险管理研究</t>
  </si>
  <si>
    <t>赵颖杰</t>
  </si>
  <si>
    <t>互联网医院平台研发过程风险管理研究—以 S 公司为例</t>
  </si>
  <si>
    <t>王路瑶</t>
  </si>
  <si>
    <t>国际品牌线下销售信息管理系统的需求管理研究</t>
  </si>
  <si>
    <t>王贾城</t>
  </si>
  <si>
    <t>J镇游客服务中心项目业主方风险管理研究</t>
  </si>
  <si>
    <t>诸莎莎</t>
  </si>
  <si>
    <t>K公司数据项目的绩效评估体系构建和实践研究</t>
  </si>
  <si>
    <t>第八组</t>
  </si>
  <si>
    <t>工教二307</t>
  </si>
  <si>
    <t>邹勇</t>
  </si>
  <si>
    <t>A项目排水管道施工质量缺陷诊断与质量改进研究</t>
  </si>
  <si>
    <t>胡伟祥</t>
  </si>
  <si>
    <t>基于Hedonic特征价格模型的土地储备对出让地价的关键影响因素分析——以宁波市为例</t>
  </si>
  <si>
    <t>周文健</t>
  </si>
  <si>
    <t>A公司ODM模式下定制化服务器成本优化研究——基于TOC引导的VE-SCC双轮驱动模式</t>
  </si>
  <si>
    <t>鲍科</t>
  </si>
  <si>
    <t>基于成熟度的Z设计院校园EPC项目设计方案改进研究</t>
  </si>
  <si>
    <t>杜娟</t>
  </si>
  <si>
    <t>基于知识管理的地铁通信故障应急处置能力提升研究</t>
  </si>
  <si>
    <t>陈龙</t>
  </si>
  <si>
    <t>基于关键链-整数线性规划融合的药品研发项目进度优化研究-以M公司191项目为例</t>
  </si>
  <si>
    <t>王凯</t>
  </si>
  <si>
    <t>C县老旧小区综合改造设计方案评价研究</t>
  </si>
  <si>
    <t>朱浩玮</t>
  </si>
  <si>
    <t>Y公司小型文物数字化项目质量管理优化研究</t>
  </si>
  <si>
    <t>陈泽文</t>
  </si>
  <si>
    <t>Q停车场复合保租房项目施工进度管理改进研究</t>
  </si>
  <si>
    <t>曹阳</t>
  </si>
  <si>
    <t>C 公司快递收派平台的软件研发进度管理研究</t>
  </si>
  <si>
    <t>杨伊帆</t>
  </si>
  <si>
    <t>面向A国际造船厂生产安全管理的“数字工人”架构研究</t>
  </si>
  <si>
    <t>徐蓉蓉</t>
  </si>
  <si>
    <t>W医院9号楼顶升纠偏施工项目进度管理研究</t>
  </si>
  <si>
    <t>弋博</t>
  </si>
  <si>
    <t>洪水预报系统运维质量评价模型及应用研究</t>
  </si>
  <si>
    <t>周德鹏</t>
  </si>
  <si>
    <t>C公司大促数据保障项目风险管理研究</t>
  </si>
  <si>
    <t>第九组</t>
  </si>
  <si>
    <t>工教二203</t>
  </si>
  <si>
    <t>汪丹萍</t>
  </si>
  <si>
    <t>商业银行经营性贷款利率定价优化研究——以Y银行J分行为例</t>
  </si>
  <si>
    <t>王厦</t>
  </si>
  <si>
    <t>深大竖井机械掘进效率与成本耦合及优化方法研究</t>
  </si>
  <si>
    <t>雷昊霖</t>
  </si>
  <si>
    <t>L市220千伏M变电站二次系统改造工程安全风险管理研究</t>
  </si>
  <si>
    <t>杨子恒</t>
  </si>
  <si>
    <t>H移动操作系统意图框架特性项目质量改进研究</t>
  </si>
  <si>
    <t>郑杰</t>
  </si>
  <si>
    <t>跨境电商质量治理体系构建研究——以Shein家纺品类为例</t>
  </si>
  <si>
    <t>李贵勇</t>
  </si>
  <si>
    <t>C公司光伏电池片工程变更管理研究</t>
  </si>
  <si>
    <t>李佳颖</t>
  </si>
  <si>
    <t>基于博弈论组合赋权VIKOR法的房地产项目保证金约束下的投资决策研究</t>
  </si>
  <si>
    <t>黄琦</t>
  </si>
  <si>
    <t>N公司理疗机器人云端控制系统研发进度管理研究</t>
  </si>
  <si>
    <t>潘丁宁</t>
  </si>
  <si>
    <t>基于精细化管理的Z医院运行能耗成本优化研究</t>
  </si>
  <si>
    <t>包佳奇</t>
  </si>
  <si>
    <t>T公司软件开发人员绩效评估指标体系改进研究</t>
  </si>
  <si>
    <t>孙念北</t>
  </si>
  <si>
    <t>N市梅雨季节输电工程进度管理研究</t>
  </si>
  <si>
    <t>高艳秋</t>
  </si>
  <si>
    <t>H公司移动电源车保供电服务精益管理研究</t>
  </si>
  <si>
    <t>蒋雨珂</t>
  </si>
  <si>
    <t>基于演化博弈的建筑垃圾减量化施工监管策略研究</t>
  </si>
  <si>
    <t>裴铭坤</t>
  </si>
  <si>
    <t>基于数据驱动的A公司物联网智能化软件开发项目质量管理改进研究</t>
  </si>
  <si>
    <t>第十组</t>
  </si>
  <si>
    <t>工教二205</t>
  </si>
  <si>
    <t>贾骥</t>
  </si>
  <si>
    <t>H公司定制化加热器开发项目风险管理研究</t>
  </si>
  <si>
    <t>葛栋杰</t>
  </si>
  <si>
    <t>基于数字赋能的S城市污水处理厂降本增效路径研究</t>
  </si>
  <si>
    <t>王敏嘉</t>
  </si>
  <si>
    <t>L公司汽车内饰革涂饰剂研发质量改进研究</t>
  </si>
  <si>
    <t>刘琛</t>
  </si>
  <si>
    <t>基于关键链技术的XF农业园水肥工程进度管理研究</t>
  </si>
  <si>
    <t>曾健飞</t>
  </si>
  <si>
    <t>Y新城海绵城市道路施工质量改善研究</t>
  </si>
  <si>
    <t>赵悦纳</t>
  </si>
  <si>
    <t>基于关键链技术的S公司无人机主摄镜头开发项目进度管理研究</t>
  </si>
  <si>
    <t>吴端取</t>
  </si>
  <si>
    <t>矿山安全风险管理评价与优化策略研究-以A矿山为例</t>
  </si>
  <si>
    <t>吴晓则</t>
  </si>
  <si>
    <t>A银行流程优化的知识包的建立和应用的研究</t>
  </si>
  <si>
    <t>唐奇</t>
  </si>
  <si>
    <t>基于 DMAIC 的无人装载机运营过程质量改进研究</t>
  </si>
  <si>
    <t>刘芬妮</t>
  </si>
  <si>
    <t>Z公司图像数据标注项目质量管理研究</t>
  </si>
  <si>
    <t>金森君</t>
  </si>
  <si>
    <t>基于ITIL理论的H供电公司变电站智能远巡系统运维质量管理研究</t>
  </si>
  <si>
    <t>林正扬</t>
  </si>
  <si>
    <t>C印刷包装公司包装盒产品生产周期改善研究</t>
  </si>
  <si>
    <t>李亦玮</t>
  </si>
  <si>
    <t>S公司A部门资产托管任务分配方案优化研究</t>
  </si>
  <si>
    <t>何文昌</t>
  </si>
  <si>
    <t>基于BIM与物联网的施工项目结构渗漏精准防控策略研究——以A施工总承包企业X项目为例</t>
  </si>
  <si>
    <t>第十一组</t>
  </si>
  <si>
    <t>工教二207</t>
  </si>
  <si>
    <t>沈晓梦</t>
  </si>
  <si>
    <t>基于关键链技术的快速路电力隧道项目进度管理研究</t>
  </si>
  <si>
    <t>李黎</t>
  </si>
  <si>
    <t>钢结构桥梁制造 Z 公司成本管控升级策略研究</t>
  </si>
  <si>
    <t>徐慧敏</t>
  </si>
  <si>
    <t>A公司财税软件客户流失风险干预策略研究</t>
  </si>
  <si>
    <t>黄新杰</t>
  </si>
  <si>
    <t>基于解释结构模型的Y涂胶视觉检测市占率分析</t>
  </si>
  <si>
    <t>黄晨瑞</t>
  </si>
  <si>
    <t>医养结合型护理院室内空间使用后评价优化研究——以D护理院为例</t>
  </si>
  <si>
    <t>刘帅</t>
  </si>
  <si>
    <t>A公司设备组件产品质量客户投诉管理研究</t>
  </si>
  <si>
    <t>赵忠流</t>
  </si>
  <si>
    <t>C公司汽车转向器同步带质量改进研究</t>
  </si>
  <si>
    <t>王越峰</t>
  </si>
  <si>
    <t>T 核电项目智慧工地安全管理系统优化研究</t>
  </si>
  <si>
    <t>陆秉皓</t>
  </si>
  <si>
    <t>基金公司信息系统运维险管理研究</t>
  </si>
  <si>
    <t>沈则诚</t>
  </si>
  <si>
    <t>工业上楼项目结构设计风险管理研究</t>
  </si>
  <si>
    <t>李玉</t>
  </si>
  <si>
    <t>H公司T基金软件项目质量管理改进研究</t>
  </si>
  <si>
    <t>范树纲</t>
  </si>
  <si>
    <t>H公司地铁车辆售后服务质量提升研究</t>
  </si>
  <si>
    <t>高兴</t>
  </si>
  <si>
    <t>A公司跨境电商交易系统质量改进研究</t>
  </si>
  <si>
    <t>朱烨琳</t>
  </si>
  <si>
    <t>面向智能医疗的数字化医学知识动态管理研究</t>
  </si>
  <si>
    <t>金海能</t>
  </si>
  <si>
    <t>基于 GQM 度量驱动的 W 公司热像仪软件开发过程改进研究</t>
  </si>
  <si>
    <t>吕凯</t>
  </si>
  <si>
    <t>J软件公司银行智能双录项目需求管理研究</t>
  </si>
  <si>
    <t>徐通达</t>
  </si>
  <si>
    <t>T公司工时的标准化管理研究</t>
  </si>
  <si>
    <t>章驰威</t>
  </si>
  <si>
    <t>A公司CTB成组技术动力电池系统安全模块项目风险管理研究</t>
  </si>
  <si>
    <t>赵岩</t>
  </si>
  <si>
    <t>G公司金融档案平台开发项目风险管理研究</t>
  </si>
  <si>
    <t>何黄垚</t>
  </si>
  <si>
    <t>D公司厚膜加热器产品开发质量改善研究</t>
  </si>
  <si>
    <t>李正洋</t>
  </si>
  <si>
    <t>跨云数据库迁移项目风险管理优化研究-以H公司为例</t>
  </si>
  <si>
    <t>高威</t>
  </si>
  <si>
    <t>基于DMAIC的A公司石墨烯发热膜质量改善研究</t>
  </si>
  <si>
    <t>张昊</t>
  </si>
  <si>
    <t>基于敏捷开发的C公司工程项目管理信息系统项目的需求管理优化研究</t>
  </si>
  <si>
    <t>吴承禹</t>
  </si>
  <si>
    <t>基于混合敏捷开发模型的 Z 公司家电控制器 软件研发进度改善研究</t>
  </si>
  <si>
    <t>周雨轩</t>
  </si>
  <si>
    <t>Z公司加氢站建设项目的进度管理研究</t>
  </si>
  <si>
    <t>梁锋</t>
  </si>
  <si>
    <t>Q公司企业一体化管理平台项目需求管理改进研究</t>
  </si>
  <si>
    <t>陈俊屹</t>
  </si>
  <si>
    <t>H公司AI芯片生态适配进度管理提升研究</t>
  </si>
  <si>
    <t>邢珂</t>
  </si>
  <si>
    <t>Y运营商视频监控项目运维质量管理提升研究 --以H市为例</t>
  </si>
  <si>
    <t>徐琼琳</t>
  </si>
  <si>
    <t>N公司智能地产平台软件开发项目进度管理改进研究</t>
  </si>
  <si>
    <t>郭锋</t>
  </si>
  <si>
    <t>基于EPC模式下化工园区污水处理站工程设计进度管理研究</t>
  </si>
  <si>
    <t>龙小皋</t>
  </si>
  <si>
    <t>基于智能体的A公司电池库存优化研究</t>
  </si>
  <si>
    <t>叶楠</t>
  </si>
  <si>
    <t>潮间带G海上风电场机组检修维护调度优化研究</t>
  </si>
  <si>
    <t>黄晓珊</t>
  </si>
  <si>
    <t>标准数字化视域下企业标准内容模块化研究 —— 以 C 公司为例</t>
  </si>
  <si>
    <t>余伟明</t>
  </si>
  <si>
    <t>A高校聚合化工实验流程安全风险管控研究</t>
  </si>
  <si>
    <t>于汪扬</t>
  </si>
  <si>
    <t>J集团联合开发模式下的低代码项目群进度管理优化研究</t>
  </si>
  <si>
    <t>唐宸越</t>
  </si>
  <si>
    <t>F公司生活垃圾焚烧发电项目能效管理优化研究</t>
  </si>
  <si>
    <t>刘文涛</t>
  </si>
  <si>
    <t>K公司自动化仓储控制系统进度管理优化研究</t>
  </si>
  <si>
    <t>姜涛</t>
  </si>
  <si>
    <t>基于AI的网络安全风险管理研究-以A公司为例</t>
  </si>
  <si>
    <t>胡金燕</t>
  </si>
  <si>
    <t>轻工机械标准内容协同模块化体系构建研究</t>
  </si>
  <si>
    <t>周智寒</t>
  </si>
  <si>
    <t>H公司证券核心交易系统研发质量管理优化研究</t>
  </si>
  <si>
    <t>朱晋熠</t>
  </si>
  <si>
    <t>G公司不良资产交易系统质量管理改善研究</t>
  </si>
  <si>
    <t>曹昌军</t>
  </si>
  <si>
    <t>Z银行科创企业融资流程优化研究</t>
  </si>
  <si>
    <t>胡晓晴</t>
  </si>
  <si>
    <t>基于DEMATEL-ISM模型的全过程造价管理风险研究-以T市小区项目为例</t>
  </si>
  <si>
    <t>王瑛洁</t>
  </si>
  <si>
    <t>基于集成学习的Z企业住宅项目施工成本预测研究</t>
  </si>
  <si>
    <t>金盼来</t>
  </si>
  <si>
    <t>T服装企业面向B2C业务的货位分配与订单拣选优化研究—以冬季女装货位改造为例</t>
  </si>
  <si>
    <t>顾科军</t>
  </si>
  <si>
    <t>I公司G系列LCD偏光板贴附质量提升研究</t>
  </si>
  <si>
    <t>王梦也</t>
  </si>
  <si>
    <t>G公司医疗器械质量管理体系运行优化研究</t>
  </si>
  <si>
    <t>王奥</t>
  </si>
  <si>
    <t>Z设计院的设计输入质量管理研究—以H海洋装备智能工厂项目为例</t>
  </si>
  <si>
    <t>孟祥锋</t>
  </si>
  <si>
    <t>L公司跑步机制造过程的精益生产研究</t>
  </si>
  <si>
    <t>谢鑫</t>
  </si>
  <si>
    <t>A公司消费类电子天线产品质量管理改善研究</t>
  </si>
  <si>
    <t>熊依琳</t>
  </si>
  <si>
    <t>基于多模态特征融合的软件质量缺陷预测与应用研究——以C公司数据服务平台为例</t>
  </si>
  <si>
    <t>张宇航</t>
  </si>
  <si>
    <t>基于需求预测的N公司无人零售设备补货系统优化研究</t>
  </si>
  <si>
    <t>冉川东</t>
  </si>
  <si>
    <t>基于并行工程的 A 自动化冷库融霜系统优 化及过程控制研究</t>
  </si>
  <si>
    <t>姚佳俊</t>
  </si>
  <si>
    <t>基于集成学习的Z农商银行小微企业信用风险预警研究</t>
  </si>
  <si>
    <t>郭靖郧</t>
  </si>
  <si>
    <t>基于智能识别的强潮海域H跨海大桥施工安全风险控制研究</t>
  </si>
  <si>
    <t>魏帅动</t>
  </si>
  <si>
    <t>政务大模型就绪度评估及改进研究--以A区大模型项目为例</t>
  </si>
  <si>
    <t>郑丽敏</t>
  </si>
  <si>
    <t>基层银行国产操作系统维护质量影响因素及优化研究</t>
  </si>
  <si>
    <t>徐晟</t>
  </si>
  <si>
    <t>面向Z财务公司业务系统 的安全体系设计和改进</t>
  </si>
  <si>
    <t>张永鑫</t>
  </si>
  <si>
    <t>H公司台架开发项目经理胜任力评价及建设研究</t>
  </si>
  <si>
    <t>电力行业5G专网建设项目进度管理研究</t>
  </si>
  <si>
    <t>夏青</t>
  </si>
  <si>
    <t>A公司装配式仓储系统项目进度管理改进研究</t>
  </si>
  <si>
    <t>陈文静</t>
  </si>
  <si>
    <t>基于数字孪生的电梯设计质量监控系统的研究与应用</t>
  </si>
  <si>
    <t>关青</t>
  </si>
  <si>
    <t>基于LCC的J公司物流成本控制研究</t>
  </si>
  <si>
    <t>黄效禹</t>
  </si>
  <si>
    <t>基于多元状态估计的T工厂煤磨故障管理研究</t>
  </si>
  <si>
    <t>徐晨</t>
  </si>
  <si>
    <t>基于建筑机器人应用的传统抹灰工程作业实施方案优化研究</t>
  </si>
  <si>
    <t>孙盛乐</t>
  </si>
  <si>
    <t>医疗AI中试平台服务产品化绩效评价体系构建与实证研究——以浙江中试基地为例</t>
  </si>
  <si>
    <t>莫云飞</t>
  </si>
  <si>
    <t>H公司生物制药车间洁净区环境质量改善研究</t>
  </si>
  <si>
    <t>徐姝琪</t>
  </si>
  <si>
    <t>基于监测数据的大跨斜拉桥索塔施工风险控制——以H北航道桥为例</t>
  </si>
  <si>
    <t>王博建</t>
  </si>
  <si>
    <t>全龄友好视角下旧改类未来社区景观更新适宜性评价</t>
  </si>
  <si>
    <t>裘箴</t>
  </si>
  <si>
    <t>生态环境导向开发项目的投融资模式研究——以象山县环石浦港EOD项目为例</t>
  </si>
  <si>
    <t>汤恒思</t>
  </si>
  <si>
    <t>H施工企业数字化转型提升全员劳动生产率研究</t>
  </si>
  <si>
    <t>任越</t>
  </si>
  <si>
    <t>基于东方电气FD70B型风机SCADA数据开展设备维修决策优化</t>
  </si>
  <si>
    <t>马捷</t>
  </si>
  <si>
    <t>考虑核安全风险的重水堆大修进度管理改善研究</t>
  </si>
  <si>
    <t>夏天戈</t>
  </si>
  <si>
    <t>城市公园景观项目后评价-以L市Z公园为例</t>
  </si>
  <si>
    <t>刘宏亮</t>
  </si>
  <si>
    <t>EPC项目智能建造水平评价研究-以X项目为例</t>
  </si>
  <si>
    <t>楼其超</t>
  </si>
  <si>
    <t>基于BOT+EPC模式的高速公路项目全生命周期风险管理研究——以广西北流（粤桂界）至广东化州高速公路项目为例</t>
  </si>
  <si>
    <t>张烨鹏</t>
  </si>
  <si>
    <t>基于DEMATEL-ISM-BN方法的塔吊顶升作业安全风险因素识别与评估研究</t>
  </si>
  <si>
    <t>夏恒超</t>
  </si>
  <si>
    <t>A公司地铁上盖开发项目建设阶段风险管理研究</t>
  </si>
  <si>
    <t>汪常欣</t>
  </si>
  <si>
    <t>电扶梯工程管理优化研究——以H市地铁为例</t>
  </si>
  <si>
    <t>胡益诚</t>
  </si>
  <si>
    <t>“好房子”视角下保障性租赁住房使用后评价研究——以H市L项目为例</t>
  </si>
  <si>
    <t>荆钰琦</t>
  </si>
  <si>
    <t>基于DMAIC的J公司柴油机飞轮铸造过程质量改善研究</t>
  </si>
  <si>
    <t>尤志强</t>
  </si>
  <si>
    <t>基于关键链方法的学校EPC项目施工进度优化研究</t>
  </si>
  <si>
    <t>沈鹏飞</t>
  </si>
  <si>
    <t>C公司浙西南山区高速公路建设项目跟踪审计风险研究</t>
  </si>
  <si>
    <t>宋运泽</t>
  </si>
  <si>
    <t>J保险公司产品工厂项目需求管理研究</t>
  </si>
  <si>
    <t>张丹</t>
  </si>
  <si>
    <t>《H公司交通综合执法工程软件质量管理研究》</t>
  </si>
  <si>
    <t>周睿</t>
  </si>
  <si>
    <t>S公司全自动核酸检测设备研发项目进度管理研究</t>
  </si>
  <si>
    <t>王成栋</t>
  </si>
  <si>
    <t>T公司空心稳定杆制造过程质量改善研究</t>
  </si>
  <si>
    <t>王海北</t>
  </si>
  <si>
    <t>Z公司安全气囊控制器软件质量改进研究</t>
  </si>
  <si>
    <t>邵浦</t>
  </si>
  <si>
    <t>N公司制造执行系统实施项目进度控制研究</t>
  </si>
  <si>
    <t>吴丽花</t>
  </si>
  <si>
    <t>A公司空调铝换热器焊接质量改善研究</t>
  </si>
  <si>
    <t>余楚妍</t>
  </si>
  <si>
    <t>融合FTA与贝叶斯网络的瓶装液化气安全评价模型及其数字化应用研究</t>
  </si>
  <si>
    <t>陈雨欣</t>
  </si>
  <si>
    <t>专利代理机构视角下的专利申请质量提升方法研究——以内窥镜技术领域为例</t>
  </si>
  <si>
    <t>倪腾腾</t>
  </si>
  <si>
    <t>H公司智慧交通数字孪生系统的质量改进研究</t>
  </si>
  <si>
    <t>覃逸伦</t>
  </si>
  <si>
    <t>主管单位视角下的民用机场区域无人机入侵风险管理——以H市X机场为例</t>
  </si>
  <si>
    <t>沈佳沁</t>
  </si>
  <si>
    <t>基于LLM的艺术家IP社媒内容智能生产体系构建与应用研究</t>
  </si>
  <si>
    <t>李济如</t>
  </si>
  <si>
    <t>基于案例推理的电子政务系统投资估算方法改进研究</t>
  </si>
  <si>
    <t>汪超宇</t>
  </si>
  <si>
    <t>考虑不确定性的装配式幕墙总包方进度优化研究——以S项目为例</t>
  </si>
  <si>
    <t>白义夫</t>
  </si>
  <si>
    <t>面向极端事件的ZS电网风险评估与管控研究</t>
  </si>
  <si>
    <t>陈铿</t>
  </si>
  <si>
    <t>基于健康城市背景下的A市慢行系统评价与优化研究</t>
  </si>
  <si>
    <t>虞丰恺</t>
  </si>
  <si>
    <t>S公司快速连接器国产化项目进度管理研究</t>
  </si>
  <si>
    <t>孙晨</t>
  </si>
  <si>
    <t>基于三维数模的飞机液压系统装配优化研究</t>
  </si>
  <si>
    <t>李德桥</t>
  </si>
  <si>
    <t>基于品类管理的Q公司BOM材料采购策略研究</t>
  </si>
  <si>
    <t>孙琰</t>
  </si>
  <si>
    <t>基于六西格玛的A公司S系列电机定子质量改善研究</t>
  </si>
  <si>
    <t>姚浚哲</t>
  </si>
  <si>
    <t>S公司IT技术支持服务质量提升研究</t>
  </si>
  <si>
    <t>周曹龙</t>
  </si>
  <si>
    <t>Z公司工业物联网平台的数据采集项目进度管理改进研究</t>
  </si>
  <si>
    <t>秦世江</t>
  </si>
  <si>
    <t>全栈化转型背景下S公司研发安全质量管理优化研究——基于大模型Agent的实践探索</t>
  </si>
  <si>
    <t>任进</t>
  </si>
  <si>
    <t>A公司智能合同软件开发项目进度管理改进研究</t>
  </si>
  <si>
    <t>吴婷</t>
  </si>
  <si>
    <t>A公司广告外投系统质量改善研究</t>
  </si>
  <si>
    <t>朱斌彬</t>
  </si>
  <si>
    <t>AI编程范式下软件质量管理研究—以X公司为例</t>
  </si>
  <si>
    <t>徐大康</t>
  </si>
  <si>
    <t>基于扎根理论的制造业上市公司审计质量评价研究</t>
  </si>
  <si>
    <t>代宇豪</t>
  </si>
  <si>
    <t>X公司钢带电梯产品研发项目进度管理改进研究</t>
  </si>
  <si>
    <t>杨圆媛</t>
  </si>
  <si>
    <t>基于用户反馈的软件开发项目质量评估研究</t>
  </si>
  <si>
    <t>王君</t>
  </si>
  <si>
    <t>H证券公司投顾产品绩效评价和方法研究</t>
  </si>
  <si>
    <t>杜健楠</t>
  </si>
  <si>
    <t>基于Agent的施工进度信息自动化处理与偏差量化应用研究</t>
  </si>
  <si>
    <t>杜明广</t>
  </si>
  <si>
    <t>A公司车辆主驾驶位空间测量数据的质量改善研究</t>
  </si>
  <si>
    <t>王永辉</t>
  </si>
  <si>
    <t>S公司电气产品面对订制需求的商业模式分析</t>
  </si>
  <si>
    <t>徐龙宇</t>
  </si>
  <si>
    <t>HL公司产品售后服务质量改进研究</t>
  </si>
  <si>
    <t>李佩</t>
  </si>
  <si>
    <t>A汽车集团园区网络运维服务质量风险管理研究</t>
  </si>
  <si>
    <t>沈晓明</t>
  </si>
  <si>
    <t>M公司汽车毫米波雷达标牌产品设计开发流程研究</t>
  </si>
  <si>
    <t>张林</t>
  </si>
  <si>
    <t>基于BIM与智能检测的建筑工程施工质量管理研究</t>
  </si>
  <si>
    <t>严敏燕</t>
  </si>
  <si>
    <t>G公司业财一体化软件项目进度管理研究</t>
  </si>
  <si>
    <t>张嫦云</t>
  </si>
  <si>
    <t>J公司医疗器械产品注册项目进度管理研究</t>
  </si>
  <si>
    <t>韦怡</t>
  </si>
  <si>
    <t>A公司软件开发项目安全扫描服务管理改善研究</t>
  </si>
  <si>
    <t>张云杰</t>
  </si>
  <si>
    <t>基于多模态数据融合驱动模型优化T银行小微信贷决策效率研究</t>
  </si>
  <si>
    <t>陈叶</t>
  </si>
  <si>
    <t>T公司生产计划管理优化研究--以折叠椅为例</t>
  </si>
  <si>
    <t>吴一鸣</t>
  </si>
  <si>
    <t>HCK高速公路建设项目投资决策阶段造价预测研究</t>
  </si>
  <si>
    <t>张津伦</t>
  </si>
  <si>
    <t>影响高考志愿填报的因素及决策模型研究</t>
  </si>
  <si>
    <t>柴海清</t>
  </si>
  <si>
    <t>L公司增程系统开发流程优化研究</t>
  </si>
  <si>
    <t>王平</t>
  </si>
  <si>
    <t>X企业中医远程诊疗药品供应链优化研究</t>
  </si>
  <si>
    <t>凌聪聪</t>
  </si>
  <si>
    <t>Z公司EPC项目设计质量管理改进研究</t>
  </si>
  <si>
    <t>钟奇</t>
  </si>
  <si>
    <t>H市城镇燃气管道第三方破坏防控管理改进研究</t>
  </si>
  <si>
    <t>谢春玲</t>
  </si>
  <si>
    <t>面向马来西亚本地化生产的A 车型前副车架成本改善研究</t>
  </si>
  <si>
    <t>王明辉</t>
  </si>
  <si>
    <t>省级电网模块化建设联合创新平台治理机制研究</t>
  </si>
  <si>
    <t>吴玉儿</t>
  </si>
  <si>
    <t>D历史街区更新项目运营方风险管理研究</t>
  </si>
  <si>
    <t>楼珊珊</t>
  </si>
  <si>
    <t>S公司金融软件测试质量管理改进研究</t>
  </si>
  <si>
    <t>金博</t>
  </si>
  <si>
    <t>基于六西格玛方法的H公司运载火箭电缆网产品质量提升研究</t>
  </si>
  <si>
    <t>黄胜男</t>
  </si>
  <si>
    <t>Z公司 EPC+F 项目实施阶段投资风险管理研究</t>
  </si>
  <si>
    <t>罗琦予</t>
  </si>
  <si>
    <t>污水处理工程EPC项目中投标报价与风险溢价联动机制研究</t>
  </si>
  <si>
    <t>逯明明</t>
  </si>
  <si>
    <t>M公司消化道动力检测系统开发流程优化研究</t>
  </si>
  <si>
    <t>张冬益</t>
  </si>
  <si>
    <t>智慧景区建设项目风险管理研究-以杭州西湖为例</t>
  </si>
  <si>
    <t>万子裔</t>
  </si>
  <si>
    <t>基于EPC模式的水利工程全过程投资控制研究-以L项目为例</t>
  </si>
  <si>
    <t>秦立瑛</t>
  </si>
  <si>
    <t>Y市分布式光伏采集数据质量提升研究</t>
  </si>
  <si>
    <t>季玚</t>
  </si>
  <si>
    <t>基于敏捷项目管理方法对预制菜开发流程优化的研究</t>
  </si>
  <si>
    <t>曹征洋</t>
  </si>
  <si>
    <t>基于AHP评价模型的R公司电动助力车辅助系统研究</t>
  </si>
  <si>
    <t>张书军</t>
  </si>
  <si>
    <t>M公司自动化设备导入项目质量管理研究</t>
  </si>
  <si>
    <t>章佳华</t>
  </si>
  <si>
    <t>基于美国ICTS法案的E公司汽车零部件研发项目进度风险管理研究</t>
  </si>
  <si>
    <t>张铮男</t>
  </si>
  <si>
    <t>J公司智能仓储建设项目风险管理研究</t>
  </si>
  <si>
    <t>姚远</t>
  </si>
  <si>
    <t>服务防错视角下物联网电梯维保无效派工阻断与流程优化</t>
  </si>
  <si>
    <t>江帆</t>
  </si>
  <si>
    <t>C研究院ICME试验类项目进度管理优化研究</t>
  </si>
  <si>
    <t>王智簿</t>
  </si>
  <si>
    <t>综合性高中建设项目施工进度管理研究—以上海J学校项目为例</t>
  </si>
  <si>
    <t>夏骏</t>
  </si>
  <si>
    <t>H市地铁自动检票机故障诊断与运维管理研究</t>
  </si>
  <si>
    <t>刘江林</t>
  </si>
  <si>
    <t>面向民航领域概念验证项目的进度管理研究</t>
  </si>
  <si>
    <t>沈昊</t>
  </si>
  <si>
    <t>基于概率模型与遗传算法的路面养护多目标优化研究</t>
  </si>
  <si>
    <t>寿玥</t>
  </si>
  <si>
    <t>G生物类似药项目全生命周期专利风险评估与应对措施</t>
  </si>
  <si>
    <t>李斌</t>
  </si>
  <si>
    <t>基于SERVQUAL模型的中小企业“上云”服务质量评价方法研究</t>
  </si>
  <si>
    <t>张媛媛</t>
  </si>
  <si>
    <t>A公司集成产品开发管理流程优化研究</t>
  </si>
  <si>
    <t>沈文杰</t>
  </si>
  <si>
    <t>L公司新能源汽车电驱动产品开发项目进度管理研究</t>
  </si>
  <si>
    <t>王备</t>
  </si>
  <si>
    <t>Z研究所AI算力集群建设中的资源利用效率与项目成本控制策略</t>
  </si>
  <si>
    <t>孙慧敏</t>
  </si>
  <si>
    <t>绍兴L台门活化利用项目全生命周期综合评价研究</t>
  </si>
  <si>
    <t>郑伟</t>
  </si>
  <si>
    <t>基于精益六西格玛的继电器实验室检测准确率提升研究-以S公司为例</t>
  </si>
  <si>
    <t>朱晗</t>
  </si>
  <si>
    <t>高比例分布式光伏接入下的D公司配电网潮流倒送风险管理优化提升研究</t>
  </si>
  <si>
    <t>竺鑫露</t>
  </si>
  <si>
    <t>S公司基于多源数据融合的数据仓库构建工程项目数据质量提升研究</t>
  </si>
  <si>
    <t>吕圣杰</t>
  </si>
  <si>
    <t>S公司列车车底巡检机器人软件项目质量管理研究</t>
  </si>
  <si>
    <t>余欣</t>
  </si>
  <si>
    <t>数字化转型下Y公司风电设备交付需求管理优化的研究</t>
  </si>
  <si>
    <t>刘博昊</t>
  </si>
  <si>
    <t>基于混合算法的某抽蓄电站机组启停优化研究——面向多机协同的工程管理创新</t>
  </si>
  <si>
    <t>朱伟丽</t>
  </si>
  <si>
    <t>F医院盆底专病数据库质量改进研究</t>
  </si>
  <si>
    <t>徐壮壮</t>
  </si>
  <si>
    <t>基于改进社会力模型的地铁车站突发事件应急疏散方案优化研究</t>
  </si>
  <si>
    <t>徐焱亮</t>
  </si>
  <si>
    <t>多层装配式混凝土结构设计质量管理研究——以Z公司为例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</si>
</sst>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charset val="134"/>
    </font>
    <font>
      <sz val="10"/>
      <color rgb="FFFF0000"/>
      <name val="Arial"/>
      <charset val="134"/>
    </font>
    <font>
      <sz val="10"/>
      <name val="宋体"/>
      <charset val="134"/>
    </font>
    <font>
      <b/>
      <sz val="12"/>
      <name val="宋体"/>
      <charset val="134"/>
    </font>
    <font>
      <b/>
      <sz val="10"/>
      <name val="宋体"/>
      <charset val="134"/>
    </font>
    <font>
      <b/>
      <sz val="11"/>
      <name val="Microsoft YaHei"/>
      <charset val="134"/>
    </font>
    <font>
      <b/>
      <sz val="10"/>
      <name val="Microsoft YaHei"/>
      <charset val="134"/>
    </font>
    <font>
      <sz val="10"/>
      <name val="Microsoft YaHei"/>
      <charset val="134"/>
    </font>
    <font>
      <sz val="11"/>
      <name val="宋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5">
    <xf numFmtId="0" fontId="0" fillId="0" borderId="0" xfId="0"/>
    <xf numFmtId="0" fontId="0" fillId="0" borderId="0" xfId="0" applyAlignment="1">
      <alignment vertical="center"/>
    </xf>
    <xf numFmtId="0" fontId="0" fillId="2" borderId="0" xfId="0" applyFill="1"/>
    <xf numFmtId="0" fontId="1" fillId="2" borderId="0" xfId="0" applyFont="1" applyFill="1"/>
    <xf numFmtId="0" fontId="0" fillId="3" borderId="0" xfId="0" applyFill="1"/>
    <xf numFmtId="0" fontId="1" fillId="3" borderId="0" xfId="0" applyFont="1" applyFill="1"/>
    <xf numFmtId="0" fontId="2" fillId="3" borderId="0" xfId="0" applyFont="1" applyFill="1"/>
    <xf numFmtId="0" fontId="1"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0" fillId="2" borderId="0" xfId="0" applyFont="1" applyFill="1"/>
    <xf numFmtId="0" fontId="10" fillId="3" borderId="0" xfId="0" applyFont="1" applyFill="1"/>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3" fillId="0" borderId="6" xfId="0" applyFont="1" applyBorder="1" applyAlignment="1">
      <alignment horizontal="center" vertical="center"/>
    </xf>
    <xf numFmtId="0" fontId="1"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3"/>
  <sheetViews>
    <sheetView view="pageBreakPreview" zoomScale="112" zoomScaleNormal="100" workbookViewId="0">
      <selection activeCell="H2" sqref="H$1:H$1048576"/>
    </sheetView>
  </sheetViews>
  <sheetFormatPr defaultColWidth="9.08571428571429" defaultRowHeight="12.75"/>
  <cols>
    <col min="1" max="1" width="9.18095238095238" style="8" customWidth="1"/>
    <col min="2" max="2" width="11.4571428571429" style="8" customWidth="1"/>
    <col min="3" max="3" width="7.54285714285714" style="9" customWidth="1"/>
    <col min="4" max="4" width="13.3619047619048" style="1" customWidth="1"/>
    <col min="5" max="5" width="14.1809523809524" style="1" customWidth="1"/>
    <col min="6" max="6" width="10.7238095238095" style="1" customWidth="1"/>
    <col min="7" max="7" width="9.54285714285714" style="1" customWidth="1"/>
    <col min="8" max="8" width="50.7238095238095" style="1" customWidth="1"/>
  </cols>
  <sheetData>
    <row r="1" ht="30" customHeight="1" spans="1:8">
      <c r="A1" s="10" t="s">
        <v>0</v>
      </c>
      <c r="B1" s="10"/>
      <c r="C1" s="10"/>
      <c r="D1" s="11"/>
      <c r="E1" s="11"/>
      <c r="F1" s="11"/>
      <c r="G1" s="11"/>
      <c r="H1" s="11"/>
    </row>
    <row r="2" s="1" customFormat="1" ht="30" customHeight="1" spans="1:8">
      <c r="A2" s="12" t="s">
        <v>1</v>
      </c>
      <c r="B2" s="12" t="s">
        <v>2</v>
      </c>
      <c r="C2" s="12" t="s">
        <v>3</v>
      </c>
      <c r="D2" s="13" t="s">
        <v>4</v>
      </c>
      <c r="E2" s="13" t="s">
        <v>5</v>
      </c>
      <c r="F2" s="13" t="s">
        <v>6</v>
      </c>
      <c r="G2" s="13" t="s">
        <v>7</v>
      </c>
      <c r="H2" s="13" t="s">
        <v>8</v>
      </c>
    </row>
    <row r="3" s="2" customFormat="1" ht="30" customHeight="1" spans="1:8">
      <c r="A3" s="14" t="s">
        <v>9</v>
      </c>
      <c r="B3" s="14" t="s">
        <v>10</v>
      </c>
      <c r="C3" s="15">
        <v>1</v>
      </c>
      <c r="D3" s="16" t="s">
        <v>11</v>
      </c>
      <c r="E3" s="16">
        <v>21860727</v>
      </c>
      <c r="F3" s="16" t="s">
        <v>12</v>
      </c>
      <c r="G3" s="16" t="s">
        <v>13</v>
      </c>
      <c r="H3" s="17" t="s">
        <v>14</v>
      </c>
    </row>
    <row r="4" s="2" customFormat="1" ht="30" customHeight="1" spans="1:8">
      <c r="A4" s="18"/>
      <c r="B4" s="18"/>
      <c r="C4" s="15">
        <v>2</v>
      </c>
      <c r="D4" s="16" t="s">
        <v>11</v>
      </c>
      <c r="E4" s="16">
        <v>21860814</v>
      </c>
      <c r="F4" s="16" t="s">
        <v>15</v>
      </c>
      <c r="G4" s="16" t="s">
        <v>13</v>
      </c>
      <c r="H4" s="17" t="s">
        <v>16</v>
      </c>
    </row>
    <row r="5" s="2" customFormat="1" ht="30" customHeight="1" spans="1:8">
      <c r="A5" s="18"/>
      <c r="B5" s="18"/>
      <c r="C5" s="15">
        <v>3</v>
      </c>
      <c r="D5" s="16" t="s">
        <v>11</v>
      </c>
      <c r="E5" s="16">
        <v>22164268</v>
      </c>
      <c r="F5" s="16" t="s">
        <v>17</v>
      </c>
      <c r="G5" s="16" t="s">
        <v>18</v>
      </c>
      <c r="H5" s="17" t="s">
        <v>19</v>
      </c>
    </row>
    <row r="6" s="2" customFormat="1" ht="30" customHeight="1" spans="1:8">
      <c r="A6" s="18"/>
      <c r="B6" s="18"/>
      <c r="C6" s="15">
        <v>4</v>
      </c>
      <c r="D6" s="16" t="s">
        <v>11</v>
      </c>
      <c r="E6" s="16">
        <v>22364269</v>
      </c>
      <c r="F6" s="16" t="s">
        <v>20</v>
      </c>
      <c r="G6" s="16" t="s">
        <v>21</v>
      </c>
      <c r="H6" s="17" t="s">
        <v>22</v>
      </c>
    </row>
    <row r="7" s="2" customFormat="1" ht="30" customHeight="1" spans="1:8">
      <c r="A7" s="18"/>
      <c r="B7" s="18"/>
      <c r="C7" s="15">
        <v>5</v>
      </c>
      <c r="D7" s="16" t="s">
        <v>11</v>
      </c>
      <c r="E7" s="16">
        <v>22364401</v>
      </c>
      <c r="F7" s="16" t="s">
        <v>23</v>
      </c>
      <c r="G7" s="16" t="s">
        <v>21</v>
      </c>
      <c r="H7" s="17" t="s">
        <v>24</v>
      </c>
    </row>
    <row r="8" s="3" customFormat="1" ht="30" customHeight="1" spans="1:8">
      <c r="A8" s="18"/>
      <c r="B8" s="18"/>
      <c r="C8" s="15">
        <v>6</v>
      </c>
      <c r="D8" s="16" t="s">
        <v>11</v>
      </c>
      <c r="E8" s="16">
        <v>22364569</v>
      </c>
      <c r="F8" s="16" t="s">
        <v>25</v>
      </c>
      <c r="G8" s="16" t="s">
        <v>21</v>
      </c>
      <c r="H8" s="17" t="s">
        <v>26</v>
      </c>
    </row>
    <row r="9" s="3" customFormat="1" ht="30" customHeight="1" spans="1:8">
      <c r="A9" s="18"/>
      <c r="B9" s="18"/>
      <c r="C9" s="15">
        <v>7</v>
      </c>
      <c r="D9" s="16" t="s">
        <v>11</v>
      </c>
      <c r="E9" s="16">
        <v>22464253</v>
      </c>
      <c r="F9" s="16" t="s">
        <v>27</v>
      </c>
      <c r="G9" s="16" t="s">
        <v>28</v>
      </c>
      <c r="H9" s="17" t="s">
        <v>29</v>
      </c>
    </row>
    <row r="10" s="3" customFormat="1" ht="30" customHeight="1" spans="1:8">
      <c r="A10" s="18"/>
      <c r="B10" s="18"/>
      <c r="C10" s="15">
        <v>8</v>
      </c>
      <c r="D10" s="16" t="s">
        <v>11</v>
      </c>
      <c r="E10" s="16">
        <v>22464290</v>
      </c>
      <c r="F10" s="16" t="s">
        <v>30</v>
      </c>
      <c r="G10" s="16" t="s">
        <v>28</v>
      </c>
      <c r="H10" s="17" t="s">
        <v>31</v>
      </c>
    </row>
    <row r="11" s="2" customFormat="1" ht="30" customHeight="1" spans="1:8">
      <c r="A11" s="18"/>
      <c r="B11" s="18"/>
      <c r="C11" s="15">
        <v>9</v>
      </c>
      <c r="D11" s="16" t="s">
        <v>11</v>
      </c>
      <c r="E11" s="16">
        <v>22464505</v>
      </c>
      <c r="F11" s="16" t="s">
        <v>32</v>
      </c>
      <c r="G11" s="16" t="s">
        <v>28</v>
      </c>
      <c r="H11" s="17" t="s">
        <v>33</v>
      </c>
    </row>
    <row r="12" s="3" customFormat="1" ht="30" customHeight="1" spans="1:8">
      <c r="A12" s="18"/>
      <c r="B12" s="18"/>
      <c r="C12" s="15">
        <v>10</v>
      </c>
      <c r="D12" s="16" t="s">
        <v>11</v>
      </c>
      <c r="E12" s="16">
        <v>22464430</v>
      </c>
      <c r="F12" s="16" t="s">
        <v>34</v>
      </c>
      <c r="G12" s="16" t="s">
        <v>28</v>
      </c>
      <c r="H12" s="17" t="s">
        <v>35</v>
      </c>
    </row>
    <row r="13" s="3" customFormat="1" ht="30" customHeight="1" spans="1:8">
      <c r="A13" s="18"/>
      <c r="B13" s="18"/>
      <c r="C13" s="15">
        <v>11</v>
      </c>
      <c r="D13" s="16" t="s">
        <v>36</v>
      </c>
      <c r="E13" s="16">
        <v>22464432</v>
      </c>
      <c r="F13" s="16" t="s">
        <v>37</v>
      </c>
      <c r="G13" s="16" t="s">
        <v>28</v>
      </c>
      <c r="H13" s="17" t="s">
        <v>38</v>
      </c>
    </row>
    <row r="14" s="3" customFormat="1" ht="30" customHeight="1" spans="1:8">
      <c r="A14" s="18"/>
      <c r="B14" s="18"/>
      <c r="C14" s="15">
        <v>12</v>
      </c>
      <c r="D14" s="16" t="s">
        <v>11</v>
      </c>
      <c r="E14" s="16">
        <v>22464500</v>
      </c>
      <c r="F14" s="16" t="s">
        <v>39</v>
      </c>
      <c r="G14" s="16" t="s">
        <v>28</v>
      </c>
      <c r="H14" s="17" t="s">
        <v>40</v>
      </c>
    </row>
    <row r="15" s="4" customFormat="1" ht="30" customHeight="1" spans="1:8">
      <c r="A15" s="18"/>
      <c r="B15" s="18"/>
      <c r="C15" s="15">
        <v>13</v>
      </c>
      <c r="D15" s="16" t="s">
        <v>11</v>
      </c>
      <c r="E15" s="16">
        <v>22464370</v>
      </c>
      <c r="F15" s="16" t="s">
        <v>41</v>
      </c>
      <c r="G15" s="16" t="s">
        <v>28</v>
      </c>
      <c r="H15" s="17" t="s">
        <v>42</v>
      </c>
    </row>
    <row r="16" s="4" customFormat="1" ht="30" customHeight="1" spans="1:8">
      <c r="A16" s="18"/>
      <c r="B16" s="18"/>
      <c r="C16" s="15">
        <v>14</v>
      </c>
      <c r="D16" s="16" t="s">
        <v>11</v>
      </c>
      <c r="E16" s="16">
        <v>22464512</v>
      </c>
      <c r="F16" s="16" t="s">
        <v>43</v>
      </c>
      <c r="G16" s="16" t="s">
        <v>28</v>
      </c>
      <c r="H16" s="17" t="s">
        <v>44</v>
      </c>
    </row>
    <row r="17" s="4" customFormat="1" ht="30" customHeight="1" spans="1:8">
      <c r="A17" s="22" t="s">
        <v>45</v>
      </c>
      <c r="B17" s="22" t="s">
        <v>46</v>
      </c>
      <c r="C17" s="15">
        <v>1</v>
      </c>
      <c r="D17" s="16" t="s">
        <v>11</v>
      </c>
      <c r="E17" s="16">
        <v>22164300</v>
      </c>
      <c r="F17" s="16" t="s">
        <v>47</v>
      </c>
      <c r="G17" s="16" t="s">
        <v>18</v>
      </c>
      <c r="H17" s="17" t="s">
        <v>48</v>
      </c>
    </row>
    <row r="18" s="4" customFormat="1" ht="30" customHeight="1" spans="1:8">
      <c r="A18" s="22"/>
      <c r="B18" s="22"/>
      <c r="C18" s="15">
        <v>2</v>
      </c>
      <c r="D18" s="16" t="s">
        <v>11</v>
      </c>
      <c r="E18" s="16">
        <v>22264185</v>
      </c>
      <c r="F18" s="16" t="s">
        <v>49</v>
      </c>
      <c r="G18" s="16" t="s">
        <v>50</v>
      </c>
      <c r="H18" s="17" t="s">
        <v>51</v>
      </c>
    </row>
    <row r="19" s="4" customFormat="1" ht="30" customHeight="1" spans="1:8">
      <c r="A19" s="22"/>
      <c r="B19" s="22"/>
      <c r="C19" s="15">
        <v>3</v>
      </c>
      <c r="D19" s="16" t="s">
        <v>11</v>
      </c>
      <c r="E19" s="16">
        <v>22364293</v>
      </c>
      <c r="F19" s="16" t="s">
        <v>52</v>
      </c>
      <c r="G19" s="16" t="s">
        <v>21</v>
      </c>
      <c r="H19" s="17" t="s">
        <v>53</v>
      </c>
    </row>
    <row r="20" s="5" customFormat="1" ht="30" customHeight="1" spans="1:8">
      <c r="A20" s="22"/>
      <c r="B20" s="22"/>
      <c r="C20" s="15">
        <v>4</v>
      </c>
      <c r="D20" s="16" t="s">
        <v>36</v>
      </c>
      <c r="E20" s="16">
        <v>22364552</v>
      </c>
      <c r="F20" s="16" t="s">
        <v>54</v>
      </c>
      <c r="G20" s="16" t="s">
        <v>21</v>
      </c>
      <c r="H20" s="17" t="s">
        <v>55</v>
      </c>
    </row>
    <row r="21" s="5" customFormat="1" ht="30" customHeight="1" spans="1:8">
      <c r="A21" s="22"/>
      <c r="B21" s="22"/>
      <c r="C21" s="15">
        <v>5</v>
      </c>
      <c r="D21" s="16" t="s">
        <v>11</v>
      </c>
      <c r="E21" s="16">
        <v>22464311</v>
      </c>
      <c r="F21" s="16" t="s">
        <v>56</v>
      </c>
      <c r="G21" s="16" t="s">
        <v>28</v>
      </c>
      <c r="H21" s="17" t="s">
        <v>57</v>
      </c>
    </row>
    <row r="22" s="5" customFormat="1" ht="30" customHeight="1" spans="1:8">
      <c r="A22" s="22"/>
      <c r="B22" s="22"/>
      <c r="C22" s="15">
        <v>6</v>
      </c>
      <c r="D22" s="16" t="s">
        <v>36</v>
      </c>
      <c r="E22" s="16">
        <v>22464399</v>
      </c>
      <c r="F22" s="16" t="s">
        <v>58</v>
      </c>
      <c r="G22" s="16" t="s">
        <v>28</v>
      </c>
      <c r="H22" s="17" t="s">
        <v>59</v>
      </c>
    </row>
    <row r="23" s="5" customFormat="1" ht="30" customHeight="1" spans="1:8">
      <c r="A23" s="22"/>
      <c r="B23" s="22"/>
      <c r="C23" s="15">
        <v>7</v>
      </c>
      <c r="D23" s="16" t="s">
        <v>11</v>
      </c>
      <c r="E23" s="16">
        <v>22464422</v>
      </c>
      <c r="F23" s="16" t="s">
        <v>60</v>
      </c>
      <c r="G23" s="16" t="s">
        <v>28</v>
      </c>
      <c r="H23" s="17" t="s">
        <v>61</v>
      </c>
    </row>
    <row r="24" s="5" customFormat="1" ht="30" customHeight="1" spans="1:8">
      <c r="A24" s="22"/>
      <c r="B24" s="22"/>
      <c r="C24" s="15">
        <v>8</v>
      </c>
      <c r="D24" s="16" t="s">
        <v>11</v>
      </c>
      <c r="E24" s="16">
        <v>22464532</v>
      </c>
      <c r="F24" s="16" t="s">
        <v>62</v>
      </c>
      <c r="G24" s="16" t="s">
        <v>28</v>
      </c>
      <c r="H24" s="17" t="s">
        <v>63</v>
      </c>
    </row>
    <row r="25" s="4" customFormat="1" ht="30" customHeight="1" spans="1:8">
      <c r="A25" s="22"/>
      <c r="B25" s="22"/>
      <c r="C25" s="15">
        <v>9</v>
      </c>
      <c r="D25" s="16" t="s">
        <v>11</v>
      </c>
      <c r="E25" s="16">
        <v>22464428</v>
      </c>
      <c r="F25" s="16" t="s">
        <v>64</v>
      </c>
      <c r="G25" s="16" t="s">
        <v>28</v>
      </c>
      <c r="H25" s="17" t="s">
        <v>65</v>
      </c>
    </row>
    <row r="26" s="4" customFormat="1" ht="30" customHeight="1" spans="1:8">
      <c r="A26" s="22"/>
      <c r="B26" s="22"/>
      <c r="C26" s="15">
        <v>10</v>
      </c>
      <c r="D26" s="16" t="s">
        <v>11</v>
      </c>
      <c r="E26" s="16">
        <v>22464521</v>
      </c>
      <c r="F26" s="16" t="s">
        <v>66</v>
      </c>
      <c r="G26" s="16" t="s">
        <v>28</v>
      </c>
      <c r="H26" s="17" t="s">
        <v>67</v>
      </c>
    </row>
    <row r="27" s="4" customFormat="1" ht="30" customHeight="1" spans="1:8">
      <c r="A27" s="22"/>
      <c r="B27" s="22"/>
      <c r="C27" s="15">
        <v>11</v>
      </c>
      <c r="D27" s="16" t="s">
        <v>11</v>
      </c>
      <c r="E27" s="16">
        <v>22464443</v>
      </c>
      <c r="F27" s="16" t="s">
        <v>68</v>
      </c>
      <c r="G27" s="16" t="s">
        <v>28</v>
      </c>
      <c r="H27" s="17" t="s">
        <v>69</v>
      </c>
    </row>
    <row r="28" s="4" customFormat="1" ht="30" customHeight="1" spans="1:8">
      <c r="A28" s="22"/>
      <c r="B28" s="22"/>
      <c r="C28" s="15">
        <v>12</v>
      </c>
      <c r="D28" s="16" t="s">
        <v>11</v>
      </c>
      <c r="E28" s="16">
        <v>22464485</v>
      </c>
      <c r="F28" s="16" t="s">
        <v>70</v>
      </c>
      <c r="G28" s="16" t="s">
        <v>28</v>
      </c>
      <c r="H28" s="17" t="s">
        <v>71</v>
      </c>
    </row>
    <row r="29" s="5" customFormat="1" ht="30" customHeight="1" spans="1:8">
      <c r="A29" s="22"/>
      <c r="B29" s="22"/>
      <c r="C29" s="15">
        <v>13</v>
      </c>
      <c r="D29" s="16" t="s">
        <v>11</v>
      </c>
      <c r="E29" s="16">
        <v>22464535</v>
      </c>
      <c r="F29" s="16" t="s">
        <v>72</v>
      </c>
      <c r="G29" s="16" t="s">
        <v>28</v>
      </c>
      <c r="H29" s="17" t="s">
        <v>73</v>
      </c>
    </row>
    <row r="30" s="2" customFormat="1" ht="30" customHeight="1" spans="1:8">
      <c r="A30" s="22" t="s">
        <v>74</v>
      </c>
      <c r="B30" s="22" t="s">
        <v>75</v>
      </c>
      <c r="C30" s="15">
        <v>1</v>
      </c>
      <c r="D30" s="16" t="s">
        <v>11</v>
      </c>
      <c r="E30" s="16">
        <v>22164312</v>
      </c>
      <c r="F30" s="16" t="s">
        <v>76</v>
      </c>
      <c r="G30" s="16" t="s">
        <v>18</v>
      </c>
      <c r="H30" s="17" t="s">
        <v>77</v>
      </c>
    </row>
    <row r="31" s="2" customFormat="1" ht="30" customHeight="1" spans="1:8">
      <c r="A31" s="22"/>
      <c r="B31" s="22"/>
      <c r="C31" s="15">
        <v>2</v>
      </c>
      <c r="D31" s="16" t="s">
        <v>11</v>
      </c>
      <c r="E31" s="16">
        <v>22264154</v>
      </c>
      <c r="F31" s="16" t="s">
        <v>78</v>
      </c>
      <c r="G31" s="16" t="s">
        <v>50</v>
      </c>
      <c r="H31" s="17" t="s">
        <v>79</v>
      </c>
    </row>
    <row r="32" s="2" customFormat="1" ht="30" customHeight="1" spans="1:8">
      <c r="A32" s="22"/>
      <c r="B32" s="22"/>
      <c r="C32" s="15">
        <v>3</v>
      </c>
      <c r="D32" s="16" t="s">
        <v>11</v>
      </c>
      <c r="E32" s="16">
        <v>22364475</v>
      </c>
      <c r="F32" s="16" t="s">
        <v>80</v>
      </c>
      <c r="G32" s="16" t="s">
        <v>21</v>
      </c>
      <c r="H32" s="17" t="s">
        <v>81</v>
      </c>
    </row>
    <row r="33" s="2" customFormat="1" ht="30" customHeight="1" spans="1:8">
      <c r="A33" s="22"/>
      <c r="B33" s="22"/>
      <c r="C33" s="15">
        <v>4</v>
      </c>
      <c r="D33" s="16" t="s">
        <v>11</v>
      </c>
      <c r="E33" s="16">
        <v>22464213</v>
      </c>
      <c r="F33" s="16" t="s">
        <v>82</v>
      </c>
      <c r="G33" s="16" t="s">
        <v>28</v>
      </c>
      <c r="H33" s="17" t="s">
        <v>83</v>
      </c>
    </row>
    <row r="34" s="2" customFormat="1" ht="30" customHeight="1" spans="1:8">
      <c r="A34" s="22"/>
      <c r="B34" s="22"/>
      <c r="C34" s="15">
        <v>5</v>
      </c>
      <c r="D34" s="16" t="s">
        <v>11</v>
      </c>
      <c r="E34" s="16">
        <v>22464222</v>
      </c>
      <c r="F34" s="16" t="s">
        <v>84</v>
      </c>
      <c r="G34" s="16" t="s">
        <v>28</v>
      </c>
      <c r="H34" s="17" t="s">
        <v>85</v>
      </c>
    </row>
    <row r="35" s="3" customFormat="1" ht="30" customHeight="1" spans="1:8">
      <c r="A35" s="22"/>
      <c r="B35" s="22"/>
      <c r="C35" s="15">
        <v>6</v>
      </c>
      <c r="D35" s="16" t="s">
        <v>11</v>
      </c>
      <c r="E35" s="16">
        <v>22464226</v>
      </c>
      <c r="F35" s="16" t="s">
        <v>86</v>
      </c>
      <c r="G35" s="16" t="s">
        <v>28</v>
      </c>
      <c r="H35" s="17" t="s">
        <v>87</v>
      </c>
    </row>
    <row r="36" s="3" customFormat="1" ht="30" customHeight="1" spans="1:8">
      <c r="A36" s="22"/>
      <c r="B36" s="22"/>
      <c r="C36" s="15">
        <v>7</v>
      </c>
      <c r="D36" s="16" t="s">
        <v>36</v>
      </c>
      <c r="E36" s="16">
        <v>22464312</v>
      </c>
      <c r="F36" s="16" t="s">
        <v>88</v>
      </c>
      <c r="G36" s="16" t="s">
        <v>28</v>
      </c>
      <c r="H36" s="17" t="s">
        <v>89</v>
      </c>
    </row>
    <row r="37" s="3" customFormat="1" ht="30" customHeight="1" spans="1:8">
      <c r="A37" s="22"/>
      <c r="B37" s="22"/>
      <c r="C37" s="15">
        <v>8</v>
      </c>
      <c r="D37" s="16" t="s">
        <v>11</v>
      </c>
      <c r="E37" s="16">
        <v>22464354</v>
      </c>
      <c r="F37" s="16" t="s">
        <v>90</v>
      </c>
      <c r="G37" s="16" t="s">
        <v>28</v>
      </c>
      <c r="H37" s="17" t="s">
        <v>91</v>
      </c>
    </row>
    <row r="38" s="3" customFormat="1" ht="30" customHeight="1" spans="1:8">
      <c r="A38" s="22"/>
      <c r="B38" s="22"/>
      <c r="C38" s="15">
        <v>9</v>
      </c>
      <c r="D38" s="16" t="s">
        <v>11</v>
      </c>
      <c r="E38" s="16">
        <v>22464437</v>
      </c>
      <c r="F38" s="16" t="s">
        <v>92</v>
      </c>
      <c r="G38" s="16" t="s">
        <v>28</v>
      </c>
      <c r="H38" s="17" t="s">
        <v>93</v>
      </c>
    </row>
    <row r="39" s="3" customFormat="1" ht="30" customHeight="1" spans="1:8">
      <c r="A39" s="22"/>
      <c r="B39" s="22"/>
      <c r="C39" s="15">
        <v>10</v>
      </c>
      <c r="D39" s="16" t="s">
        <v>36</v>
      </c>
      <c r="E39" s="16">
        <v>22464496</v>
      </c>
      <c r="F39" s="16" t="s">
        <v>94</v>
      </c>
      <c r="G39" s="16" t="s">
        <v>28</v>
      </c>
      <c r="H39" s="17" t="s">
        <v>95</v>
      </c>
    </row>
    <row r="40" s="3" customFormat="1" ht="30" customHeight="1" spans="1:8">
      <c r="A40" s="22"/>
      <c r="B40" s="22"/>
      <c r="C40" s="15">
        <v>11</v>
      </c>
      <c r="D40" s="16" t="s">
        <v>11</v>
      </c>
      <c r="E40" s="16">
        <v>22464342</v>
      </c>
      <c r="F40" s="16" t="s">
        <v>96</v>
      </c>
      <c r="G40" s="16" t="s">
        <v>28</v>
      </c>
      <c r="H40" s="17" t="s">
        <v>97</v>
      </c>
    </row>
    <row r="41" s="3" customFormat="1" ht="30" customHeight="1" spans="1:8">
      <c r="A41" s="22"/>
      <c r="B41" s="22"/>
      <c r="C41" s="15">
        <v>12</v>
      </c>
      <c r="D41" s="16" t="s">
        <v>11</v>
      </c>
      <c r="E41" s="16">
        <v>22464517</v>
      </c>
      <c r="F41" s="16" t="s">
        <v>98</v>
      </c>
      <c r="G41" s="16" t="s">
        <v>28</v>
      </c>
      <c r="H41" s="17" t="s">
        <v>99</v>
      </c>
    </row>
    <row r="42" s="3" customFormat="1" ht="30" customHeight="1" spans="1:8">
      <c r="A42" s="22"/>
      <c r="B42" s="22"/>
      <c r="C42" s="15">
        <v>13</v>
      </c>
      <c r="D42" s="16" t="s">
        <v>11</v>
      </c>
      <c r="E42" s="16">
        <v>22464339</v>
      </c>
      <c r="F42" s="16" t="s">
        <v>100</v>
      </c>
      <c r="G42" s="16" t="s">
        <v>28</v>
      </c>
      <c r="H42" s="17" t="s">
        <v>101</v>
      </c>
    </row>
    <row r="43" s="3" customFormat="1" ht="30" customHeight="1" spans="1:8">
      <c r="A43" s="22"/>
      <c r="B43" s="22"/>
      <c r="C43" s="15">
        <v>14</v>
      </c>
      <c r="D43" s="16" t="s">
        <v>11</v>
      </c>
      <c r="E43" s="16">
        <v>22464545</v>
      </c>
      <c r="F43" s="16" t="s">
        <v>102</v>
      </c>
      <c r="G43" s="16" t="s">
        <v>28</v>
      </c>
      <c r="H43" s="17" t="s">
        <v>103</v>
      </c>
    </row>
    <row r="44" s="4" customFormat="1" ht="30" customHeight="1" spans="1:8">
      <c r="A44" s="22" t="s">
        <v>104</v>
      </c>
      <c r="B44" s="22" t="s">
        <v>105</v>
      </c>
      <c r="C44" s="15">
        <v>1</v>
      </c>
      <c r="D44" s="16" t="s">
        <v>11</v>
      </c>
      <c r="E44" s="16">
        <v>22064253</v>
      </c>
      <c r="F44" s="16" t="s">
        <v>106</v>
      </c>
      <c r="G44" s="16" t="s">
        <v>107</v>
      </c>
      <c r="H44" s="17" t="s">
        <v>108</v>
      </c>
    </row>
    <row r="45" s="4" customFormat="1" ht="30" customHeight="1" spans="1:8">
      <c r="A45" s="22"/>
      <c r="B45" s="22"/>
      <c r="C45" s="15">
        <v>2</v>
      </c>
      <c r="D45" s="16" t="s">
        <v>36</v>
      </c>
      <c r="E45" s="16">
        <v>22264178</v>
      </c>
      <c r="F45" s="16" t="s">
        <v>109</v>
      </c>
      <c r="G45" s="16" t="s">
        <v>50</v>
      </c>
      <c r="H45" s="17" t="s">
        <v>110</v>
      </c>
    </row>
    <row r="46" s="4" customFormat="1" ht="30" customHeight="1" spans="1:8">
      <c r="A46" s="22"/>
      <c r="B46" s="22"/>
      <c r="C46" s="15">
        <v>3</v>
      </c>
      <c r="D46" s="16" t="s">
        <v>111</v>
      </c>
      <c r="E46" s="16">
        <v>22264266</v>
      </c>
      <c r="F46" s="16" t="s">
        <v>112</v>
      </c>
      <c r="G46" s="16" t="s">
        <v>50</v>
      </c>
      <c r="H46" s="17" t="s">
        <v>113</v>
      </c>
    </row>
    <row r="47" s="4" customFormat="1" ht="30" customHeight="1" spans="1:8">
      <c r="A47" s="22"/>
      <c r="B47" s="22"/>
      <c r="C47" s="15">
        <v>4</v>
      </c>
      <c r="D47" s="16" t="s">
        <v>11</v>
      </c>
      <c r="E47" s="16">
        <v>22264312</v>
      </c>
      <c r="F47" s="16" t="s">
        <v>114</v>
      </c>
      <c r="G47" s="16" t="s">
        <v>50</v>
      </c>
      <c r="H47" s="17" t="s">
        <v>115</v>
      </c>
    </row>
    <row r="48" s="5" customFormat="1" ht="30" customHeight="1" spans="1:8">
      <c r="A48" s="22"/>
      <c r="B48" s="22"/>
      <c r="C48" s="15">
        <v>5</v>
      </c>
      <c r="D48" s="16" t="s">
        <v>36</v>
      </c>
      <c r="E48" s="16">
        <v>22264367</v>
      </c>
      <c r="F48" s="16" t="s">
        <v>116</v>
      </c>
      <c r="G48" s="16" t="s">
        <v>50</v>
      </c>
      <c r="H48" s="17" t="s">
        <v>117</v>
      </c>
    </row>
    <row r="49" s="5" customFormat="1" ht="30" customHeight="1" spans="1:8">
      <c r="A49" s="22"/>
      <c r="B49" s="22"/>
      <c r="C49" s="15">
        <v>6</v>
      </c>
      <c r="D49" s="16" t="s">
        <v>11</v>
      </c>
      <c r="E49" s="16">
        <v>22364268</v>
      </c>
      <c r="F49" s="16" t="s">
        <v>118</v>
      </c>
      <c r="G49" s="16" t="s">
        <v>21</v>
      </c>
      <c r="H49" s="17" t="s">
        <v>119</v>
      </c>
    </row>
    <row r="50" s="5" customFormat="1" ht="30" customHeight="1" spans="1:8">
      <c r="A50" s="22"/>
      <c r="B50" s="22"/>
      <c r="C50" s="15">
        <v>7</v>
      </c>
      <c r="D50" s="16" t="s">
        <v>11</v>
      </c>
      <c r="E50" s="16">
        <v>22464313</v>
      </c>
      <c r="F50" s="16" t="s">
        <v>120</v>
      </c>
      <c r="G50" s="16" t="s">
        <v>28</v>
      </c>
      <c r="H50" s="17" t="s">
        <v>121</v>
      </c>
    </row>
    <row r="51" s="4" customFormat="1" ht="30" customHeight="1" spans="1:8">
      <c r="A51" s="22"/>
      <c r="B51" s="22"/>
      <c r="C51" s="15">
        <v>8</v>
      </c>
      <c r="D51" s="16" t="s">
        <v>11</v>
      </c>
      <c r="E51" s="16">
        <v>22464352</v>
      </c>
      <c r="F51" s="16" t="s">
        <v>122</v>
      </c>
      <c r="G51" s="16" t="s">
        <v>28</v>
      </c>
      <c r="H51" s="17" t="s">
        <v>123</v>
      </c>
    </row>
    <row r="52" s="4" customFormat="1" ht="30" customHeight="1" spans="1:8">
      <c r="A52" s="22"/>
      <c r="B52" s="22"/>
      <c r="C52" s="15">
        <v>9</v>
      </c>
      <c r="D52" s="16" t="s">
        <v>11</v>
      </c>
      <c r="E52" s="16">
        <v>22464367</v>
      </c>
      <c r="F52" s="16" t="s">
        <v>124</v>
      </c>
      <c r="G52" s="16" t="s">
        <v>28</v>
      </c>
      <c r="H52" s="17" t="s">
        <v>125</v>
      </c>
    </row>
    <row r="53" s="5" customFormat="1" ht="30" customHeight="1" spans="1:8">
      <c r="A53" s="22"/>
      <c r="B53" s="22"/>
      <c r="C53" s="15">
        <v>10</v>
      </c>
      <c r="D53" s="16" t="s">
        <v>11</v>
      </c>
      <c r="E53" s="16">
        <v>22464368</v>
      </c>
      <c r="F53" s="16" t="s">
        <v>126</v>
      </c>
      <c r="G53" s="16" t="s">
        <v>28</v>
      </c>
      <c r="H53" s="17" t="s">
        <v>127</v>
      </c>
    </row>
    <row r="54" s="4" customFormat="1" ht="30" customHeight="1" spans="1:8">
      <c r="A54" s="22"/>
      <c r="B54" s="22"/>
      <c r="C54" s="15">
        <v>11</v>
      </c>
      <c r="D54" s="16" t="s">
        <v>11</v>
      </c>
      <c r="E54" s="16">
        <v>22464383</v>
      </c>
      <c r="F54" s="16" t="s">
        <v>128</v>
      </c>
      <c r="G54" s="16" t="s">
        <v>28</v>
      </c>
      <c r="H54" s="17" t="s">
        <v>129</v>
      </c>
    </row>
    <row r="55" s="4" customFormat="1" ht="30" customHeight="1" spans="1:8">
      <c r="A55" s="22"/>
      <c r="B55" s="22"/>
      <c r="C55" s="15">
        <v>12</v>
      </c>
      <c r="D55" s="16" t="s">
        <v>11</v>
      </c>
      <c r="E55" s="16">
        <v>22464460</v>
      </c>
      <c r="F55" s="16" t="s">
        <v>130</v>
      </c>
      <c r="G55" s="16" t="s">
        <v>28</v>
      </c>
      <c r="H55" s="17" t="s">
        <v>131</v>
      </c>
    </row>
    <row r="56" s="4" customFormat="1" ht="30" customHeight="1" spans="1:8">
      <c r="A56" s="22"/>
      <c r="B56" s="22"/>
      <c r="C56" s="15">
        <v>13</v>
      </c>
      <c r="D56" s="16" t="s">
        <v>11</v>
      </c>
      <c r="E56" s="16">
        <v>22464394</v>
      </c>
      <c r="F56" s="16" t="s">
        <v>132</v>
      </c>
      <c r="G56" s="16" t="s">
        <v>28</v>
      </c>
      <c r="H56" s="17" t="s">
        <v>133</v>
      </c>
    </row>
    <row r="57" s="4" customFormat="1" ht="30" customHeight="1" spans="1:8">
      <c r="A57" s="22"/>
      <c r="B57" s="22"/>
      <c r="C57" s="15">
        <v>14</v>
      </c>
      <c r="D57" s="16" t="s">
        <v>11</v>
      </c>
      <c r="E57" s="16">
        <v>22464395</v>
      </c>
      <c r="F57" s="16" t="s">
        <v>134</v>
      </c>
      <c r="G57" s="16" t="s">
        <v>28</v>
      </c>
      <c r="H57" s="17" t="s">
        <v>135</v>
      </c>
    </row>
    <row r="58" s="2" customFormat="1" ht="30" customHeight="1" spans="1:8">
      <c r="A58" s="22" t="s">
        <v>136</v>
      </c>
      <c r="B58" s="22" t="s">
        <v>137</v>
      </c>
      <c r="C58" s="15">
        <v>1</v>
      </c>
      <c r="D58" s="16" t="s">
        <v>11</v>
      </c>
      <c r="E58" s="16">
        <v>22364561</v>
      </c>
      <c r="F58" s="16" t="s">
        <v>138</v>
      </c>
      <c r="G58" s="16" t="s">
        <v>21</v>
      </c>
      <c r="H58" s="17" t="s">
        <v>139</v>
      </c>
    </row>
    <row r="59" s="2" customFormat="1" ht="30" customHeight="1" spans="1:8">
      <c r="A59" s="22"/>
      <c r="B59" s="22"/>
      <c r="C59" s="15">
        <v>2</v>
      </c>
      <c r="D59" s="16" t="s">
        <v>11</v>
      </c>
      <c r="E59" s="16">
        <v>22464248</v>
      </c>
      <c r="F59" s="16" t="s">
        <v>140</v>
      </c>
      <c r="G59" s="16" t="s">
        <v>28</v>
      </c>
      <c r="H59" s="17" t="s">
        <v>141</v>
      </c>
    </row>
    <row r="60" s="2" customFormat="1" ht="30" customHeight="1" spans="1:8">
      <c r="A60" s="22"/>
      <c r="B60" s="22"/>
      <c r="C60" s="15">
        <v>3</v>
      </c>
      <c r="D60" s="16" t="s">
        <v>11</v>
      </c>
      <c r="E60" s="16">
        <v>22464254</v>
      </c>
      <c r="F60" s="16" t="s">
        <v>142</v>
      </c>
      <c r="G60" s="16" t="s">
        <v>28</v>
      </c>
      <c r="H60" s="17" t="s">
        <v>143</v>
      </c>
    </row>
    <row r="61" s="2" customFormat="1" ht="30" customHeight="1" spans="1:8">
      <c r="A61" s="22"/>
      <c r="B61" s="22"/>
      <c r="C61" s="15">
        <v>4</v>
      </c>
      <c r="D61" s="16" t="s">
        <v>11</v>
      </c>
      <c r="E61" s="16">
        <v>22464334</v>
      </c>
      <c r="F61" s="16" t="s">
        <v>144</v>
      </c>
      <c r="G61" s="16" t="s">
        <v>28</v>
      </c>
      <c r="H61" s="17" t="s">
        <v>145</v>
      </c>
    </row>
    <row r="62" s="2" customFormat="1" ht="30" customHeight="1" spans="1:8">
      <c r="A62" s="22"/>
      <c r="B62" s="22"/>
      <c r="C62" s="15">
        <v>5</v>
      </c>
      <c r="D62" s="16" t="s">
        <v>11</v>
      </c>
      <c r="E62" s="16">
        <v>22464340</v>
      </c>
      <c r="F62" s="16" t="s">
        <v>146</v>
      </c>
      <c r="G62" s="16" t="s">
        <v>28</v>
      </c>
      <c r="H62" s="17" t="s">
        <v>147</v>
      </c>
    </row>
    <row r="63" s="3" customFormat="1" ht="30" customHeight="1" spans="1:8">
      <c r="A63" s="22"/>
      <c r="B63" s="22"/>
      <c r="C63" s="15">
        <v>6</v>
      </c>
      <c r="D63" s="16" t="s">
        <v>11</v>
      </c>
      <c r="E63" s="16">
        <v>22464356</v>
      </c>
      <c r="F63" s="16" t="s">
        <v>148</v>
      </c>
      <c r="G63" s="16" t="s">
        <v>28</v>
      </c>
      <c r="H63" s="17" t="s">
        <v>149</v>
      </c>
    </row>
    <row r="64" s="3" customFormat="1" ht="30" customHeight="1" spans="1:8">
      <c r="A64" s="22"/>
      <c r="B64" s="22"/>
      <c r="C64" s="15">
        <v>7</v>
      </c>
      <c r="D64" s="16" t="s">
        <v>11</v>
      </c>
      <c r="E64" s="16">
        <v>22464536</v>
      </c>
      <c r="F64" s="16" t="s">
        <v>150</v>
      </c>
      <c r="G64" s="16" t="s">
        <v>28</v>
      </c>
      <c r="H64" s="17" t="s">
        <v>151</v>
      </c>
    </row>
    <row r="65" s="3" customFormat="1" ht="30" customHeight="1" spans="1:8">
      <c r="A65" s="22"/>
      <c r="B65" s="22"/>
      <c r="C65" s="15">
        <v>8</v>
      </c>
      <c r="D65" s="16" t="s">
        <v>11</v>
      </c>
      <c r="E65" s="16">
        <v>22464413</v>
      </c>
      <c r="F65" s="16" t="s">
        <v>152</v>
      </c>
      <c r="G65" s="16" t="s">
        <v>28</v>
      </c>
      <c r="H65" s="17" t="s">
        <v>153</v>
      </c>
    </row>
    <row r="66" s="3" customFormat="1" ht="30" customHeight="1" spans="1:8">
      <c r="A66" s="22"/>
      <c r="B66" s="22"/>
      <c r="C66" s="15">
        <v>9</v>
      </c>
      <c r="D66" s="16" t="s">
        <v>11</v>
      </c>
      <c r="E66" s="16">
        <v>22464469</v>
      </c>
      <c r="F66" s="16" t="s">
        <v>154</v>
      </c>
      <c r="G66" s="16" t="s">
        <v>28</v>
      </c>
      <c r="H66" s="17" t="s">
        <v>155</v>
      </c>
    </row>
    <row r="67" s="3" customFormat="1" ht="30" customHeight="1" spans="1:8">
      <c r="A67" s="22"/>
      <c r="B67" s="22"/>
      <c r="C67" s="15">
        <v>10</v>
      </c>
      <c r="D67" s="16" t="s">
        <v>11</v>
      </c>
      <c r="E67" s="16">
        <v>22464522</v>
      </c>
      <c r="F67" s="16" t="s">
        <v>156</v>
      </c>
      <c r="G67" s="16" t="s">
        <v>28</v>
      </c>
      <c r="H67" s="17" t="s">
        <v>157</v>
      </c>
    </row>
    <row r="68" s="3" customFormat="1" ht="30" customHeight="1" spans="1:8">
      <c r="A68" s="22"/>
      <c r="B68" s="22"/>
      <c r="C68" s="15">
        <v>11</v>
      </c>
      <c r="D68" s="16" t="s">
        <v>11</v>
      </c>
      <c r="E68" s="16">
        <v>22464478</v>
      </c>
      <c r="F68" s="16" t="s">
        <v>158</v>
      </c>
      <c r="G68" s="16" t="s">
        <v>28</v>
      </c>
      <c r="H68" s="17" t="s">
        <v>159</v>
      </c>
    </row>
    <row r="69" s="3" customFormat="1" ht="30" customHeight="1" spans="1:8">
      <c r="A69" s="22"/>
      <c r="B69" s="22"/>
      <c r="C69" s="15">
        <v>12</v>
      </c>
      <c r="D69" s="16" t="s">
        <v>11</v>
      </c>
      <c r="E69" s="16">
        <v>22464551</v>
      </c>
      <c r="F69" s="16" t="s">
        <v>160</v>
      </c>
      <c r="G69" s="16" t="s">
        <v>28</v>
      </c>
      <c r="H69" s="17" t="s">
        <v>161</v>
      </c>
    </row>
    <row r="70" s="3" customFormat="1" ht="30" customHeight="1" spans="1:8">
      <c r="A70" s="22"/>
      <c r="B70" s="22"/>
      <c r="C70" s="15">
        <v>13</v>
      </c>
      <c r="D70" s="16" t="s">
        <v>11</v>
      </c>
      <c r="E70" s="16">
        <v>22464488</v>
      </c>
      <c r="F70" s="16" t="s">
        <v>162</v>
      </c>
      <c r="G70" s="16" t="s">
        <v>28</v>
      </c>
      <c r="H70" s="17" t="s">
        <v>163</v>
      </c>
    </row>
    <row r="71" s="3" customFormat="1" ht="30" customHeight="1" spans="1:8">
      <c r="A71" s="22"/>
      <c r="B71" s="22"/>
      <c r="C71" s="15">
        <v>14</v>
      </c>
      <c r="D71" s="16" t="s">
        <v>11</v>
      </c>
      <c r="E71" s="16">
        <v>22464509</v>
      </c>
      <c r="F71" s="16" t="s">
        <v>164</v>
      </c>
      <c r="G71" s="16" t="s">
        <v>28</v>
      </c>
      <c r="H71" s="17" t="s">
        <v>165</v>
      </c>
    </row>
    <row r="72" ht="30" customHeight="1" spans="1:8">
      <c r="A72" s="22" t="s">
        <v>166</v>
      </c>
      <c r="B72" s="22" t="s">
        <v>167</v>
      </c>
      <c r="C72" s="15">
        <v>1</v>
      </c>
      <c r="D72" s="16" t="s">
        <v>36</v>
      </c>
      <c r="E72" s="16">
        <v>22264228</v>
      </c>
      <c r="F72" s="16" t="s">
        <v>168</v>
      </c>
      <c r="G72" s="16" t="s">
        <v>50</v>
      </c>
      <c r="H72" s="17" t="s">
        <v>169</v>
      </c>
    </row>
    <row r="73" ht="30" customHeight="1" spans="1:8">
      <c r="A73" s="22"/>
      <c r="B73" s="22"/>
      <c r="C73" s="15">
        <v>2</v>
      </c>
      <c r="D73" s="24" t="s">
        <v>11</v>
      </c>
      <c r="E73" s="16">
        <v>22364220</v>
      </c>
      <c r="F73" s="16" t="s">
        <v>170</v>
      </c>
      <c r="G73" s="16" t="s">
        <v>21</v>
      </c>
      <c r="H73" s="17" t="s">
        <v>171</v>
      </c>
    </row>
    <row r="74" ht="30" customHeight="1" spans="1:8">
      <c r="A74" s="22"/>
      <c r="B74" s="22"/>
      <c r="C74" s="15">
        <v>3</v>
      </c>
      <c r="D74" s="16" t="s">
        <v>36</v>
      </c>
      <c r="E74" s="16">
        <v>22364343</v>
      </c>
      <c r="F74" s="16" t="s">
        <v>172</v>
      </c>
      <c r="G74" s="16" t="s">
        <v>21</v>
      </c>
      <c r="H74" s="17" t="s">
        <v>173</v>
      </c>
    </row>
    <row r="75" ht="30" customHeight="1" spans="1:8">
      <c r="A75" s="22"/>
      <c r="B75" s="22"/>
      <c r="C75" s="15">
        <v>4</v>
      </c>
      <c r="D75" s="16" t="s">
        <v>11</v>
      </c>
      <c r="E75" s="16">
        <v>22364411</v>
      </c>
      <c r="F75" s="16" t="s">
        <v>174</v>
      </c>
      <c r="G75" s="16" t="s">
        <v>21</v>
      </c>
      <c r="H75" s="17" t="s">
        <v>175</v>
      </c>
    </row>
    <row r="76" ht="30" customHeight="1" spans="1:8">
      <c r="A76" s="22"/>
      <c r="B76" s="22"/>
      <c r="C76" s="15">
        <v>5</v>
      </c>
      <c r="D76" s="16" t="s">
        <v>11</v>
      </c>
      <c r="E76" s="16">
        <v>22464295</v>
      </c>
      <c r="F76" s="16" t="s">
        <v>176</v>
      </c>
      <c r="G76" s="16" t="s">
        <v>28</v>
      </c>
      <c r="H76" s="17" t="s">
        <v>177</v>
      </c>
    </row>
    <row r="77" s="7" customFormat="1" ht="30" customHeight="1" spans="1:8">
      <c r="A77" s="22"/>
      <c r="B77" s="22"/>
      <c r="C77" s="15">
        <v>6</v>
      </c>
      <c r="D77" s="16" t="s">
        <v>11</v>
      </c>
      <c r="E77" s="16">
        <v>22364426</v>
      </c>
      <c r="F77" s="16" t="s">
        <v>178</v>
      </c>
      <c r="G77" s="16" t="s">
        <v>21</v>
      </c>
      <c r="H77" s="17" t="s">
        <v>179</v>
      </c>
    </row>
    <row r="78" s="7" customFormat="1" ht="30" customHeight="1" spans="1:8">
      <c r="A78" s="22"/>
      <c r="B78" s="22"/>
      <c r="C78" s="15">
        <v>7</v>
      </c>
      <c r="D78" s="16" t="s">
        <v>11</v>
      </c>
      <c r="E78" s="16">
        <v>22364460</v>
      </c>
      <c r="F78" s="16" t="s">
        <v>180</v>
      </c>
      <c r="G78" s="16" t="s">
        <v>21</v>
      </c>
      <c r="H78" s="17" t="s">
        <v>181</v>
      </c>
    </row>
    <row r="79" s="7" customFormat="1" ht="30" customHeight="1" spans="1:8">
      <c r="A79" s="22"/>
      <c r="B79" s="22"/>
      <c r="C79" s="15">
        <v>8</v>
      </c>
      <c r="D79" s="16" t="s">
        <v>11</v>
      </c>
      <c r="E79" s="16">
        <v>22364472</v>
      </c>
      <c r="F79" s="16" t="s">
        <v>182</v>
      </c>
      <c r="G79" s="16" t="s">
        <v>21</v>
      </c>
      <c r="H79" s="17" t="s">
        <v>183</v>
      </c>
    </row>
    <row r="80" s="7" customFormat="1" ht="30" customHeight="1" spans="1:8">
      <c r="A80" s="22"/>
      <c r="B80" s="22"/>
      <c r="C80" s="15">
        <v>9</v>
      </c>
      <c r="D80" s="16" t="s">
        <v>11</v>
      </c>
      <c r="E80" s="16">
        <v>22364483</v>
      </c>
      <c r="F80" s="16" t="s">
        <v>184</v>
      </c>
      <c r="G80" s="16" t="s">
        <v>21</v>
      </c>
      <c r="H80" s="17" t="s">
        <v>185</v>
      </c>
    </row>
    <row r="81" ht="30" customHeight="1" spans="1:8">
      <c r="A81" s="22"/>
      <c r="B81" s="22"/>
      <c r="C81" s="15">
        <v>10</v>
      </c>
      <c r="D81" s="16" t="s">
        <v>11</v>
      </c>
      <c r="E81" s="16">
        <v>22464365</v>
      </c>
      <c r="F81" s="16" t="s">
        <v>186</v>
      </c>
      <c r="G81" s="16" t="s">
        <v>28</v>
      </c>
      <c r="H81" s="17" t="s">
        <v>187</v>
      </c>
    </row>
    <row r="82" ht="30" customHeight="1" spans="1:8">
      <c r="A82" s="22"/>
      <c r="B82" s="22"/>
      <c r="C82" s="15">
        <v>11</v>
      </c>
      <c r="D82" s="16" t="s">
        <v>11</v>
      </c>
      <c r="E82" s="16">
        <v>22464384</v>
      </c>
      <c r="F82" s="16" t="s">
        <v>188</v>
      </c>
      <c r="G82" s="16" t="s">
        <v>28</v>
      </c>
      <c r="H82" s="17" t="s">
        <v>189</v>
      </c>
    </row>
    <row r="83" ht="30" customHeight="1" spans="1:8">
      <c r="A83" s="22"/>
      <c r="B83" s="22"/>
      <c r="C83" s="15">
        <v>12</v>
      </c>
      <c r="D83" s="16" t="s">
        <v>11</v>
      </c>
      <c r="E83" s="16">
        <v>22464424</v>
      </c>
      <c r="F83" s="16" t="s">
        <v>190</v>
      </c>
      <c r="G83" s="16" t="s">
        <v>28</v>
      </c>
      <c r="H83" s="17" t="s">
        <v>191</v>
      </c>
    </row>
    <row r="84" ht="30" customHeight="1" spans="1:8">
      <c r="A84" s="22"/>
      <c r="B84" s="22"/>
      <c r="C84" s="15">
        <v>13</v>
      </c>
      <c r="D84" s="16" t="s">
        <v>11</v>
      </c>
      <c r="E84" s="16">
        <v>22464529</v>
      </c>
      <c r="F84" s="16" t="s">
        <v>192</v>
      </c>
      <c r="G84" s="16" t="s">
        <v>28</v>
      </c>
      <c r="H84" s="17" t="s">
        <v>193</v>
      </c>
    </row>
    <row r="85" ht="30" customHeight="1" spans="1:8">
      <c r="A85" s="22"/>
      <c r="B85" s="22"/>
      <c r="C85" s="15">
        <v>14</v>
      </c>
      <c r="D85" s="16" t="s">
        <v>36</v>
      </c>
      <c r="E85" s="16">
        <v>22464542</v>
      </c>
      <c r="F85" s="16" t="s">
        <v>194</v>
      </c>
      <c r="G85" s="16" t="s">
        <v>28</v>
      </c>
      <c r="H85" s="17" t="s">
        <v>195</v>
      </c>
    </row>
    <row r="86" s="3" customFormat="1" ht="30" customHeight="1" spans="1:8">
      <c r="A86" s="22" t="s">
        <v>196</v>
      </c>
      <c r="B86" s="22" t="s">
        <v>197</v>
      </c>
      <c r="C86" s="15">
        <v>1</v>
      </c>
      <c r="D86" s="16" t="s">
        <v>36</v>
      </c>
      <c r="E86" s="16">
        <v>22364481</v>
      </c>
      <c r="F86" s="16" t="s">
        <v>198</v>
      </c>
      <c r="G86" s="16" t="s">
        <v>21</v>
      </c>
      <c r="H86" s="17" t="s">
        <v>199</v>
      </c>
    </row>
    <row r="87" s="3" customFormat="1" ht="30" customHeight="1" spans="1:8">
      <c r="A87" s="22"/>
      <c r="B87" s="22"/>
      <c r="C87" s="15">
        <v>2</v>
      </c>
      <c r="D87" s="16" t="s">
        <v>11</v>
      </c>
      <c r="E87" s="16">
        <v>22464212</v>
      </c>
      <c r="F87" s="16" t="s">
        <v>200</v>
      </c>
      <c r="G87" s="16" t="s">
        <v>28</v>
      </c>
      <c r="H87" s="17" t="s">
        <v>201</v>
      </c>
    </row>
    <row r="88" s="3" customFormat="1" ht="30" customHeight="1" spans="1:8">
      <c r="A88" s="22"/>
      <c r="B88" s="22"/>
      <c r="C88" s="15">
        <v>3</v>
      </c>
      <c r="D88" s="16" t="s">
        <v>11</v>
      </c>
      <c r="E88" s="16">
        <v>22464256</v>
      </c>
      <c r="F88" s="16" t="s">
        <v>202</v>
      </c>
      <c r="G88" s="16" t="s">
        <v>28</v>
      </c>
      <c r="H88" s="17" t="s">
        <v>203</v>
      </c>
    </row>
    <row r="89" s="2" customFormat="1" ht="30" customHeight="1" spans="1:8">
      <c r="A89" s="22"/>
      <c r="B89" s="22"/>
      <c r="C89" s="15">
        <v>4</v>
      </c>
      <c r="D89" s="16" t="s">
        <v>11</v>
      </c>
      <c r="E89" s="16">
        <v>22464270</v>
      </c>
      <c r="F89" s="16" t="s">
        <v>204</v>
      </c>
      <c r="G89" s="16" t="s">
        <v>28</v>
      </c>
      <c r="H89" s="17" t="s">
        <v>205</v>
      </c>
    </row>
    <row r="90" s="2" customFormat="1" ht="30" customHeight="1" spans="1:8">
      <c r="A90" s="22"/>
      <c r="B90" s="22"/>
      <c r="C90" s="15">
        <v>5</v>
      </c>
      <c r="D90" s="16" t="s">
        <v>11</v>
      </c>
      <c r="E90" s="16">
        <v>22464323</v>
      </c>
      <c r="F90" s="16" t="s">
        <v>206</v>
      </c>
      <c r="G90" s="16" t="s">
        <v>28</v>
      </c>
      <c r="H90" s="17" t="s">
        <v>207</v>
      </c>
    </row>
    <row r="91" s="2" customFormat="1" ht="30" customHeight="1" spans="1:8">
      <c r="A91" s="22"/>
      <c r="B91" s="22"/>
      <c r="C91" s="15">
        <v>6</v>
      </c>
      <c r="D91" s="16" t="s">
        <v>11</v>
      </c>
      <c r="E91" s="16">
        <v>22464261</v>
      </c>
      <c r="F91" s="16" t="s">
        <v>208</v>
      </c>
      <c r="G91" s="16" t="s">
        <v>28</v>
      </c>
      <c r="H91" s="17" t="s">
        <v>209</v>
      </c>
    </row>
    <row r="92" s="2" customFormat="1" ht="30" customHeight="1" spans="1:8">
      <c r="A92" s="22"/>
      <c r="B92" s="22"/>
      <c r="C92" s="15">
        <v>7</v>
      </c>
      <c r="D92" s="16" t="s">
        <v>11</v>
      </c>
      <c r="E92" s="16">
        <v>22464331</v>
      </c>
      <c r="F92" s="16" t="s">
        <v>210</v>
      </c>
      <c r="G92" s="16" t="s">
        <v>28</v>
      </c>
      <c r="H92" s="17" t="s">
        <v>211</v>
      </c>
    </row>
    <row r="93" s="3" customFormat="1" ht="30" customHeight="1" spans="1:8">
      <c r="A93" s="22"/>
      <c r="B93" s="22"/>
      <c r="C93" s="15">
        <v>8</v>
      </c>
      <c r="D93" s="16" t="s">
        <v>36</v>
      </c>
      <c r="E93" s="16">
        <v>22464337</v>
      </c>
      <c r="F93" s="16" t="s">
        <v>212</v>
      </c>
      <c r="G93" s="16" t="s">
        <v>28</v>
      </c>
      <c r="H93" s="17" t="s">
        <v>213</v>
      </c>
    </row>
    <row r="94" s="3" customFormat="1" ht="30" customHeight="1" spans="1:8">
      <c r="A94" s="22"/>
      <c r="B94" s="22"/>
      <c r="C94" s="15">
        <v>9</v>
      </c>
      <c r="D94" s="16" t="s">
        <v>11</v>
      </c>
      <c r="E94" s="16">
        <v>22464457</v>
      </c>
      <c r="F94" s="16" t="s">
        <v>214</v>
      </c>
      <c r="G94" s="16" t="s">
        <v>28</v>
      </c>
      <c r="H94" s="17" t="s">
        <v>215</v>
      </c>
    </row>
    <row r="95" s="3" customFormat="1" ht="30" customHeight="1" spans="1:8">
      <c r="A95" s="22"/>
      <c r="B95" s="22"/>
      <c r="C95" s="15">
        <v>10</v>
      </c>
      <c r="D95" s="16" t="s">
        <v>11</v>
      </c>
      <c r="E95" s="16">
        <v>22464475</v>
      </c>
      <c r="F95" s="16" t="s">
        <v>216</v>
      </c>
      <c r="G95" s="16" t="s">
        <v>28</v>
      </c>
      <c r="H95" s="17" t="s">
        <v>217</v>
      </c>
    </row>
    <row r="96" s="3" customFormat="1" ht="30" customHeight="1" spans="1:8">
      <c r="A96" s="22"/>
      <c r="B96" s="22"/>
      <c r="C96" s="15">
        <v>11</v>
      </c>
      <c r="D96" s="16" t="s">
        <v>11</v>
      </c>
      <c r="E96" s="16">
        <v>22464481</v>
      </c>
      <c r="F96" s="16" t="s">
        <v>218</v>
      </c>
      <c r="G96" s="16" t="s">
        <v>28</v>
      </c>
      <c r="H96" s="17" t="s">
        <v>219</v>
      </c>
    </row>
    <row r="97" s="3" customFormat="1" ht="30" customHeight="1" spans="1:8">
      <c r="A97" s="22"/>
      <c r="B97" s="22"/>
      <c r="C97" s="15">
        <v>12</v>
      </c>
      <c r="D97" s="16" t="s">
        <v>11</v>
      </c>
      <c r="E97" s="16">
        <v>22464510</v>
      </c>
      <c r="F97" s="16" t="s">
        <v>220</v>
      </c>
      <c r="G97" s="16" t="s">
        <v>28</v>
      </c>
      <c r="H97" s="17" t="s">
        <v>221</v>
      </c>
    </row>
    <row r="98" s="3" customFormat="1" ht="30" customHeight="1" spans="1:8">
      <c r="A98" s="22"/>
      <c r="B98" s="22"/>
      <c r="C98" s="15">
        <v>13</v>
      </c>
      <c r="D98" s="16" t="s">
        <v>11</v>
      </c>
      <c r="E98" s="16">
        <v>22464515</v>
      </c>
      <c r="F98" s="16" t="s">
        <v>222</v>
      </c>
      <c r="G98" s="16" t="s">
        <v>28</v>
      </c>
      <c r="H98" s="17" t="s">
        <v>223</v>
      </c>
    </row>
    <row r="99" s="3" customFormat="1" ht="30" customHeight="1" spans="1:8">
      <c r="A99" s="22"/>
      <c r="B99" s="22"/>
      <c r="C99" s="15">
        <v>14</v>
      </c>
      <c r="D99" s="16" t="s">
        <v>11</v>
      </c>
      <c r="E99" s="16">
        <v>22464518</v>
      </c>
      <c r="F99" s="16" t="s">
        <v>224</v>
      </c>
      <c r="G99" s="16" t="s">
        <v>28</v>
      </c>
      <c r="H99" s="17" t="s">
        <v>225</v>
      </c>
    </row>
    <row r="100" s="4" customFormat="1" ht="30" customHeight="1" spans="1:8">
      <c r="A100" s="22" t="s">
        <v>226</v>
      </c>
      <c r="B100" s="22" t="s">
        <v>227</v>
      </c>
      <c r="C100" s="15">
        <v>1</v>
      </c>
      <c r="D100" s="16" t="s">
        <v>11</v>
      </c>
      <c r="E100" s="16">
        <v>22464260</v>
      </c>
      <c r="F100" s="16" t="s">
        <v>228</v>
      </c>
      <c r="G100" s="16" t="s">
        <v>28</v>
      </c>
      <c r="H100" s="17" t="s">
        <v>229</v>
      </c>
    </row>
    <row r="101" s="4" customFormat="1" ht="30" customHeight="1" spans="1:8">
      <c r="A101" s="22"/>
      <c r="B101" s="22"/>
      <c r="C101" s="15">
        <v>2</v>
      </c>
      <c r="D101" s="16" t="s">
        <v>11</v>
      </c>
      <c r="E101" s="16">
        <v>22464281</v>
      </c>
      <c r="F101" s="16" t="s">
        <v>230</v>
      </c>
      <c r="G101" s="16" t="s">
        <v>28</v>
      </c>
      <c r="H101" s="17" t="s">
        <v>231</v>
      </c>
    </row>
    <row r="102" s="4" customFormat="1" ht="30" customHeight="1" spans="1:8">
      <c r="A102" s="22"/>
      <c r="B102" s="22"/>
      <c r="C102" s="15">
        <v>3</v>
      </c>
      <c r="D102" s="16" t="s">
        <v>11</v>
      </c>
      <c r="E102" s="16">
        <v>22464302</v>
      </c>
      <c r="F102" s="16" t="s">
        <v>232</v>
      </c>
      <c r="G102" s="16" t="s">
        <v>28</v>
      </c>
      <c r="H102" s="17" t="s">
        <v>233</v>
      </c>
    </row>
    <row r="103" s="4" customFormat="1" ht="30" customHeight="1" spans="1:8">
      <c r="A103" s="22"/>
      <c r="B103" s="22"/>
      <c r="C103" s="15">
        <v>4</v>
      </c>
      <c r="D103" s="16" t="s">
        <v>11</v>
      </c>
      <c r="E103" s="16">
        <v>22464355</v>
      </c>
      <c r="F103" s="16" t="s">
        <v>234</v>
      </c>
      <c r="G103" s="16" t="s">
        <v>28</v>
      </c>
      <c r="H103" s="17" t="s">
        <v>235</v>
      </c>
    </row>
    <row r="104" s="4" customFormat="1" ht="30" customHeight="1" spans="1:8">
      <c r="A104" s="22"/>
      <c r="B104" s="22"/>
      <c r="C104" s="15">
        <v>5</v>
      </c>
      <c r="D104" s="16" t="s">
        <v>11</v>
      </c>
      <c r="E104" s="16">
        <v>22464366</v>
      </c>
      <c r="F104" s="16" t="s">
        <v>236</v>
      </c>
      <c r="G104" s="16" t="s">
        <v>28</v>
      </c>
      <c r="H104" s="17" t="s">
        <v>237</v>
      </c>
    </row>
    <row r="105" s="5" customFormat="1" ht="30" customHeight="1" spans="1:8">
      <c r="A105" s="22"/>
      <c r="B105" s="22"/>
      <c r="C105" s="15">
        <v>6</v>
      </c>
      <c r="D105" s="16" t="s">
        <v>36</v>
      </c>
      <c r="E105" s="16">
        <v>22464385</v>
      </c>
      <c r="F105" s="16" t="s">
        <v>238</v>
      </c>
      <c r="G105" s="16" t="s">
        <v>28</v>
      </c>
      <c r="H105" s="17" t="s">
        <v>239</v>
      </c>
    </row>
    <row r="106" s="5" customFormat="1" ht="30" customHeight="1" spans="1:8">
      <c r="A106" s="22"/>
      <c r="B106" s="22"/>
      <c r="C106" s="15">
        <v>7</v>
      </c>
      <c r="D106" s="16" t="s">
        <v>11</v>
      </c>
      <c r="E106" s="16">
        <v>22464470</v>
      </c>
      <c r="F106" s="16" t="s">
        <v>240</v>
      </c>
      <c r="G106" s="16" t="s">
        <v>28</v>
      </c>
      <c r="H106" s="17" t="s">
        <v>241</v>
      </c>
    </row>
    <row r="107" s="5" customFormat="1" ht="30" customHeight="1" spans="1:8">
      <c r="A107" s="22"/>
      <c r="B107" s="22"/>
      <c r="C107" s="15">
        <v>8</v>
      </c>
      <c r="D107" s="16" t="s">
        <v>11</v>
      </c>
      <c r="E107" s="16">
        <v>22464396</v>
      </c>
      <c r="F107" s="16" t="s">
        <v>242</v>
      </c>
      <c r="G107" s="16" t="s">
        <v>28</v>
      </c>
      <c r="H107" s="17" t="s">
        <v>243</v>
      </c>
    </row>
    <row r="108" s="5" customFormat="1" ht="30" customHeight="1" spans="1:8">
      <c r="A108" s="22"/>
      <c r="B108" s="22"/>
      <c r="C108" s="15">
        <v>9</v>
      </c>
      <c r="D108" s="16" t="s">
        <v>11</v>
      </c>
      <c r="E108" s="16">
        <v>22464494</v>
      </c>
      <c r="F108" s="16" t="s">
        <v>244</v>
      </c>
      <c r="G108" s="16" t="s">
        <v>28</v>
      </c>
      <c r="H108" s="17" t="s">
        <v>245</v>
      </c>
    </row>
    <row r="109" s="5" customFormat="1" ht="30" customHeight="1" spans="1:8">
      <c r="A109" s="22"/>
      <c r="B109" s="22"/>
      <c r="C109" s="15">
        <v>10</v>
      </c>
      <c r="D109" s="16" t="s">
        <v>11</v>
      </c>
      <c r="E109" s="16">
        <v>22464431</v>
      </c>
      <c r="F109" s="16" t="s">
        <v>246</v>
      </c>
      <c r="G109" s="16" t="s">
        <v>28</v>
      </c>
      <c r="H109" s="17" t="s">
        <v>247</v>
      </c>
    </row>
    <row r="110" s="5" customFormat="1" ht="30" customHeight="1" spans="1:8">
      <c r="A110" s="22"/>
      <c r="B110" s="22"/>
      <c r="C110" s="15">
        <v>11</v>
      </c>
      <c r="D110" s="16" t="s">
        <v>11</v>
      </c>
      <c r="E110" s="16">
        <v>22464448</v>
      </c>
      <c r="F110" s="16" t="s">
        <v>248</v>
      </c>
      <c r="G110" s="16" t="s">
        <v>28</v>
      </c>
      <c r="H110" s="17" t="s">
        <v>249</v>
      </c>
    </row>
    <row r="111" s="5" customFormat="1" ht="30" customHeight="1" spans="1:8">
      <c r="A111" s="22"/>
      <c r="B111" s="22"/>
      <c r="C111" s="15">
        <v>12</v>
      </c>
      <c r="D111" s="16" t="s">
        <v>11</v>
      </c>
      <c r="E111" s="16">
        <v>22464468</v>
      </c>
      <c r="F111" s="16" t="s">
        <v>250</v>
      </c>
      <c r="G111" s="16" t="s">
        <v>28</v>
      </c>
      <c r="H111" s="17" t="s">
        <v>251</v>
      </c>
    </row>
    <row r="112" s="5" customFormat="1" ht="30" customHeight="1" spans="1:8">
      <c r="A112" s="22"/>
      <c r="B112" s="22"/>
      <c r="C112" s="15">
        <v>13</v>
      </c>
      <c r="D112" s="16" t="s">
        <v>11</v>
      </c>
      <c r="E112" s="16">
        <v>22464527</v>
      </c>
      <c r="F112" s="16" t="s">
        <v>252</v>
      </c>
      <c r="G112" s="16" t="s">
        <v>28</v>
      </c>
      <c r="H112" s="17" t="s">
        <v>253</v>
      </c>
    </row>
    <row r="113" s="5" customFormat="1" ht="30" customHeight="1" spans="1:8">
      <c r="A113" s="22"/>
      <c r="B113" s="22"/>
      <c r="C113" s="15">
        <v>14</v>
      </c>
      <c r="D113" s="16" t="s">
        <v>11</v>
      </c>
      <c r="E113" s="16">
        <v>22464548</v>
      </c>
      <c r="F113" s="16" t="s">
        <v>254</v>
      </c>
      <c r="G113" s="16" t="s">
        <v>28</v>
      </c>
      <c r="H113" s="17" t="s">
        <v>255</v>
      </c>
    </row>
    <row r="114" s="2" customFormat="1" ht="30" customHeight="1" spans="1:8">
      <c r="A114" s="22" t="s">
        <v>256</v>
      </c>
      <c r="B114" s="22" t="s">
        <v>257</v>
      </c>
      <c r="C114" s="15">
        <v>1</v>
      </c>
      <c r="D114" s="16" t="s">
        <v>11</v>
      </c>
      <c r="E114" s="16">
        <v>22164009</v>
      </c>
      <c r="F114" s="16" t="s">
        <v>258</v>
      </c>
      <c r="G114" s="16" t="s">
        <v>18</v>
      </c>
      <c r="H114" s="17" t="s">
        <v>259</v>
      </c>
    </row>
    <row r="115" s="2" customFormat="1" ht="30" customHeight="1" spans="1:8">
      <c r="A115" s="22"/>
      <c r="B115" s="22"/>
      <c r="C115" s="15">
        <v>2</v>
      </c>
      <c r="D115" s="16" t="s">
        <v>36</v>
      </c>
      <c r="E115" s="16">
        <v>22264265</v>
      </c>
      <c r="F115" s="16" t="s">
        <v>260</v>
      </c>
      <c r="G115" s="16" t="s">
        <v>50</v>
      </c>
      <c r="H115" s="17" t="s">
        <v>261</v>
      </c>
    </row>
    <row r="116" s="2" customFormat="1" ht="30" customHeight="1" spans="1:8">
      <c r="A116" s="22"/>
      <c r="B116" s="22"/>
      <c r="C116" s="15">
        <v>3</v>
      </c>
      <c r="D116" s="16" t="s">
        <v>11</v>
      </c>
      <c r="E116" s="16">
        <v>22464230</v>
      </c>
      <c r="F116" s="16" t="s">
        <v>262</v>
      </c>
      <c r="G116" s="16" t="s">
        <v>28</v>
      </c>
      <c r="H116" s="17" t="s">
        <v>263</v>
      </c>
    </row>
    <row r="117" s="2" customFormat="1" ht="30" customHeight="1" spans="1:8">
      <c r="A117" s="22"/>
      <c r="B117" s="22"/>
      <c r="C117" s="15">
        <v>4</v>
      </c>
      <c r="D117" s="16" t="s">
        <v>11</v>
      </c>
      <c r="E117" s="16">
        <v>22464241</v>
      </c>
      <c r="F117" s="16" t="s">
        <v>264</v>
      </c>
      <c r="G117" s="16" t="s">
        <v>28</v>
      </c>
      <c r="H117" s="17" t="s">
        <v>265</v>
      </c>
    </row>
    <row r="118" s="2" customFormat="1" ht="30" customHeight="1" spans="1:8">
      <c r="A118" s="22"/>
      <c r="B118" s="22"/>
      <c r="C118" s="15">
        <v>5</v>
      </c>
      <c r="D118" s="16" t="s">
        <v>11</v>
      </c>
      <c r="E118" s="16">
        <v>22464272</v>
      </c>
      <c r="F118" s="16" t="s">
        <v>266</v>
      </c>
      <c r="G118" s="16" t="s">
        <v>28</v>
      </c>
      <c r="H118" s="17" t="s">
        <v>267</v>
      </c>
    </row>
    <row r="119" s="3" customFormat="1" ht="30" customHeight="1" spans="1:8">
      <c r="A119" s="22"/>
      <c r="B119" s="22"/>
      <c r="C119" s="15">
        <v>6</v>
      </c>
      <c r="D119" s="16" t="s">
        <v>11</v>
      </c>
      <c r="E119" s="16">
        <v>22464293</v>
      </c>
      <c r="F119" s="16" t="s">
        <v>268</v>
      </c>
      <c r="G119" s="16" t="s">
        <v>28</v>
      </c>
      <c r="H119" s="17" t="s">
        <v>269</v>
      </c>
    </row>
    <row r="120" s="3" customFormat="1" ht="30" customHeight="1" spans="1:8">
      <c r="A120" s="22"/>
      <c r="B120" s="22"/>
      <c r="C120" s="15">
        <v>7</v>
      </c>
      <c r="D120" s="16" t="s">
        <v>36</v>
      </c>
      <c r="E120" s="16">
        <v>22464353</v>
      </c>
      <c r="F120" s="16" t="s">
        <v>270</v>
      </c>
      <c r="G120" s="16" t="s">
        <v>28</v>
      </c>
      <c r="H120" s="17" t="s">
        <v>271</v>
      </c>
    </row>
    <row r="121" s="3" customFormat="1" ht="30" customHeight="1" spans="1:8">
      <c r="A121" s="22"/>
      <c r="B121" s="22"/>
      <c r="C121" s="15">
        <v>8</v>
      </c>
      <c r="D121" s="16" t="s">
        <v>11</v>
      </c>
      <c r="E121" s="16">
        <v>22464382</v>
      </c>
      <c r="F121" s="16" t="s">
        <v>272</v>
      </c>
      <c r="G121" s="16" t="s">
        <v>28</v>
      </c>
      <c r="H121" s="17" t="s">
        <v>273</v>
      </c>
    </row>
    <row r="122" s="3" customFormat="1" ht="30" customHeight="1" spans="1:8">
      <c r="A122" s="22"/>
      <c r="B122" s="22"/>
      <c r="C122" s="15">
        <v>9</v>
      </c>
      <c r="D122" s="16" t="s">
        <v>11</v>
      </c>
      <c r="E122" s="16">
        <v>22464404</v>
      </c>
      <c r="F122" s="16" t="s">
        <v>274</v>
      </c>
      <c r="G122" s="16" t="s">
        <v>28</v>
      </c>
      <c r="H122" s="17" t="s">
        <v>275</v>
      </c>
    </row>
    <row r="123" s="3" customFormat="1" ht="30" customHeight="1" spans="1:8">
      <c r="A123" s="22"/>
      <c r="B123" s="22"/>
      <c r="C123" s="15">
        <v>10</v>
      </c>
      <c r="D123" s="16" t="s">
        <v>11</v>
      </c>
      <c r="E123" s="16">
        <v>22464435</v>
      </c>
      <c r="F123" s="16" t="s">
        <v>276</v>
      </c>
      <c r="G123" s="16" t="s">
        <v>28</v>
      </c>
      <c r="H123" s="17" t="s">
        <v>277</v>
      </c>
    </row>
    <row r="124" s="3" customFormat="1" ht="30" customHeight="1" spans="1:8">
      <c r="A124" s="22"/>
      <c r="B124" s="22"/>
      <c r="C124" s="15">
        <v>11</v>
      </c>
      <c r="D124" s="16" t="s">
        <v>11</v>
      </c>
      <c r="E124" s="16">
        <v>22464450</v>
      </c>
      <c r="F124" s="16" t="s">
        <v>278</v>
      </c>
      <c r="G124" s="16" t="s">
        <v>28</v>
      </c>
      <c r="H124" s="17" t="s">
        <v>279</v>
      </c>
    </row>
    <row r="125" s="3" customFormat="1" ht="30" customHeight="1" spans="1:8">
      <c r="A125" s="22"/>
      <c r="B125" s="22"/>
      <c r="C125" s="15">
        <v>12</v>
      </c>
      <c r="D125" s="16" t="s">
        <v>11</v>
      </c>
      <c r="E125" s="16">
        <v>22464459</v>
      </c>
      <c r="F125" s="16" t="s">
        <v>280</v>
      </c>
      <c r="G125" s="16" t="s">
        <v>28</v>
      </c>
      <c r="H125" s="17" t="s">
        <v>281</v>
      </c>
    </row>
    <row r="126" s="3" customFormat="1" ht="30" customHeight="1" spans="1:8">
      <c r="A126" s="22"/>
      <c r="B126" s="22"/>
      <c r="C126" s="15">
        <v>13</v>
      </c>
      <c r="D126" s="16" t="s">
        <v>36</v>
      </c>
      <c r="E126" s="16">
        <v>22464503</v>
      </c>
      <c r="F126" s="16" t="s">
        <v>282</v>
      </c>
      <c r="G126" s="16" t="s">
        <v>28</v>
      </c>
      <c r="H126" s="17" t="s">
        <v>283</v>
      </c>
    </row>
    <row r="127" s="3" customFormat="1" ht="30" customHeight="1" spans="1:8">
      <c r="A127" s="22"/>
      <c r="B127" s="22"/>
      <c r="C127" s="15">
        <v>14</v>
      </c>
      <c r="D127" s="16" t="s">
        <v>11</v>
      </c>
      <c r="E127" s="16">
        <v>22464540</v>
      </c>
      <c r="F127" s="16" t="s">
        <v>284</v>
      </c>
      <c r="G127" s="16" t="s">
        <v>28</v>
      </c>
      <c r="H127" s="17" t="s">
        <v>285</v>
      </c>
    </row>
    <row r="128" s="4" customFormat="1" ht="30" customHeight="1" spans="1:8">
      <c r="A128" s="22" t="s">
        <v>286</v>
      </c>
      <c r="B128" s="22" t="s">
        <v>287</v>
      </c>
      <c r="C128" s="15">
        <v>1</v>
      </c>
      <c r="D128" s="16" t="s">
        <v>11</v>
      </c>
      <c r="E128" s="16">
        <v>22364246</v>
      </c>
      <c r="F128" s="16" t="s">
        <v>288</v>
      </c>
      <c r="G128" s="16" t="s">
        <v>21</v>
      </c>
      <c r="H128" s="17" t="s">
        <v>289</v>
      </c>
    </row>
    <row r="129" s="4" customFormat="1" ht="30" customHeight="1" spans="1:9">
      <c r="A129" s="22"/>
      <c r="B129" s="22"/>
      <c r="C129" s="15">
        <v>2</v>
      </c>
      <c r="D129" s="16" t="s">
        <v>11</v>
      </c>
      <c r="E129" s="16">
        <v>22464217</v>
      </c>
      <c r="F129" s="16" t="s">
        <v>290</v>
      </c>
      <c r="G129" s="16" t="s">
        <v>28</v>
      </c>
      <c r="H129" s="17" t="s">
        <v>291</v>
      </c>
    </row>
    <row r="130" s="4" customFormat="1" ht="30" customHeight="1" spans="1:9">
      <c r="A130" s="22"/>
      <c r="B130" s="22"/>
      <c r="C130" s="15">
        <v>3</v>
      </c>
      <c r="D130" s="16" t="s">
        <v>11</v>
      </c>
      <c r="E130" s="16">
        <v>22464221</v>
      </c>
      <c r="F130" s="16" t="s">
        <v>292</v>
      </c>
      <c r="G130" s="16" t="s">
        <v>28</v>
      </c>
      <c r="H130" s="17" t="s">
        <v>293</v>
      </c>
    </row>
    <row r="131" s="4" customFormat="1" ht="30" customHeight="1" spans="1:9">
      <c r="A131" s="22"/>
      <c r="B131" s="22"/>
      <c r="C131" s="15">
        <v>4</v>
      </c>
      <c r="D131" s="16" t="s">
        <v>36</v>
      </c>
      <c r="E131" s="16">
        <v>22464258</v>
      </c>
      <c r="F131" s="16" t="s">
        <v>294</v>
      </c>
      <c r="G131" s="16" t="s">
        <v>28</v>
      </c>
      <c r="H131" s="17" t="s">
        <v>295</v>
      </c>
    </row>
    <row r="132" s="4" customFormat="1" ht="30" customHeight="1" spans="1:9">
      <c r="A132" s="22"/>
      <c r="B132" s="22"/>
      <c r="C132" s="15">
        <v>5</v>
      </c>
      <c r="D132" s="16" t="s">
        <v>11</v>
      </c>
      <c r="E132" s="16">
        <v>22464271</v>
      </c>
      <c r="F132" s="16" t="s">
        <v>296</v>
      </c>
      <c r="G132" s="16" t="s">
        <v>28</v>
      </c>
      <c r="H132" s="17" t="s">
        <v>297</v>
      </c>
    </row>
    <row r="133" s="5" customFormat="1" ht="30" customHeight="1" spans="1:9">
      <c r="A133" s="22"/>
      <c r="B133" s="22"/>
      <c r="C133" s="15">
        <v>6</v>
      </c>
      <c r="D133" s="16" t="s">
        <v>11</v>
      </c>
      <c r="E133" s="16">
        <v>22464287</v>
      </c>
      <c r="F133" s="16" t="s">
        <v>298</v>
      </c>
      <c r="G133" s="16" t="s">
        <v>28</v>
      </c>
      <c r="H133" s="17" t="s">
        <v>299</v>
      </c>
    </row>
    <row r="134" s="5" customFormat="1" ht="30" customHeight="1" spans="1:9">
      <c r="A134" s="22"/>
      <c r="B134" s="22"/>
      <c r="C134" s="15">
        <v>7</v>
      </c>
      <c r="D134" s="16" t="s">
        <v>11</v>
      </c>
      <c r="E134" s="16">
        <v>22464328</v>
      </c>
      <c r="F134" s="16" t="s">
        <v>300</v>
      </c>
      <c r="G134" s="16" t="s">
        <v>28</v>
      </c>
      <c r="H134" s="17" t="s">
        <v>301</v>
      </c>
    </row>
    <row r="135" s="5" customFormat="1" ht="30" customHeight="1" spans="1:9">
      <c r="A135" s="22"/>
      <c r="B135" s="22"/>
      <c r="C135" s="15">
        <v>8</v>
      </c>
      <c r="D135" s="16" t="s">
        <v>11</v>
      </c>
      <c r="E135" s="16">
        <v>22464344</v>
      </c>
      <c r="F135" s="16" t="s">
        <v>302</v>
      </c>
      <c r="G135" s="16" t="s">
        <v>28</v>
      </c>
      <c r="H135" s="17" t="s">
        <v>303</v>
      </c>
    </row>
    <row r="136" s="5" customFormat="1" ht="30" customHeight="1" spans="1:9">
      <c r="A136" s="22"/>
      <c r="B136" s="22"/>
      <c r="C136" s="15">
        <v>9</v>
      </c>
      <c r="D136" s="16" t="s">
        <v>11</v>
      </c>
      <c r="E136" s="16">
        <v>22464359</v>
      </c>
      <c r="F136" s="16" t="s">
        <v>304</v>
      </c>
      <c r="G136" s="16" t="s">
        <v>28</v>
      </c>
      <c r="H136" s="17" t="s">
        <v>305</v>
      </c>
    </row>
    <row r="137" s="5" customFormat="1" ht="30" customHeight="1" spans="1:9">
      <c r="A137" s="22"/>
      <c r="B137" s="22"/>
      <c r="C137" s="15">
        <v>10</v>
      </c>
      <c r="D137" s="16" t="s">
        <v>11</v>
      </c>
      <c r="E137" s="16">
        <v>22464451</v>
      </c>
      <c r="F137" s="16" t="s">
        <v>306</v>
      </c>
      <c r="G137" s="16" t="s">
        <v>28</v>
      </c>
      <c r="H137" s="17" t="s">
        <v>307</v>
      </c>
    </row>
    <row r="138" s="5" customFormat="1" ht="30" customHeight="1" spans="1:9">
      <c r="A138" s="22"/>
      <c r="B138" s="22"/>
      <c r="C138" s="15">
        <v>11</v>
      </c>
      <c r="D138" s="16" t="s">
        <v>11</v>
      </c>
      <c r="E138" s="16">
        <v>22464452</v>
      </c>
      <c r="F138" s="16" t="s">
        <v>308</v>
      </c>
      <c r="G138" s="16" t="s">
        <v>28</v>
      </c>
      <c r="H138" s="17" t="s">
        <v>309</v>
      </c>
    </row>
    <row r="139" s="5" customFormat="1" ht="30" customHeight="1" spans="1:9">
      <c r="A139" s="22"/>
      <c r="B139" s="22"/>
      <c r="C139" s="15">
        <v>12</v>
      </c>
      <c r="D139" s="16" t="s">
        <v>11</v>
      </c>
      <c r="E139" s="16">
        <v>22464479</v>
      </c>
      <c r="F139" s="16" t="s">
        <v>310</v>
      </c>
      <c r="G139" s="16" t="s">
        <v>28</v>
      </c>
      <c r="H139" s="17" t="s">
        <v>311</v>
      </c>
    </row>
    <row r="140" s="5" customFormat="1" ht="30" customHeight="1" spans="1:9">
      <c r="A140" s="22"/>
      <c r="B140" s="22"/>
      <c r="C140" s="15">
        <v>13</v>
      </c>
      <c r="D140" s="16" t="s">
        <v>11</v>
      </c>
      <c r="E140" s="16">
        <v>22464511</v>
      </c>
      <c r="F140" s="16" t="s">
        <v>312</v>
      </c>
      <c r="G140" s="16" t="s">
        <v>28</v>
      </c>
      <c r="H140" s="17" t="s">
        <v>313</v>
      </c>
    </row>
    <row r="141" s="5" customFormat="1" ht="30" customHeight="1" spans="1:9">
      <c r="A141" s="22"/>
      <c r="B141" s="22"/>
      <c r="C141" s="15">
        <v>14</v>
      </c>
      <c r="D141" s="16" t="s">
        <v>11</v>
      </c>
      <c r="E141" s="16">
        <v>22464534</v>
      </c>
      <c r="F141" s="16" t="s">
        <v>314</v>
      </c>
      <c r="G141" s="16" t="s">
        <v>28</v>
      </c>
      <c r="H141" s="17" t="s">
        <v>315</v>
      </c>
    </row>
    <row r="142" ht="30" customHeight="1" spans="1:9">
      <c r="A142" s="22" t="s">
        <v>316</v>
      </c>
      <c r="B142" s="22" t="s">
        <v>317</v>
      </c>
      <c r="C142" s="15">
        <v>1</v>
      </c>
      <c r="D142" s="16" t="s">
        <v>36</v>
      </c>
      <c r="E142" s="16">
        <v>22264239</v>
      </c>
      <c r="F142" s="16" t="s">
        <v>318</v>
      </c>
      <c r="G142" s="16" t="s">
        <v>50</v>
      </c>
      <c r="H142" s="17" t="s">
        <v>319</v>
      </c>
      <c r="I142" s="19"/>
    </row>
    <row r="143" ht="30" customHeight="1" spans="1:9">
      <c r="A143" s="22"/>
      <c r="B143" s="22"/>
      <c r="C143" s="15">
        <v>2</v>
      </c>
      <c r="D143" s="16" t="s">
        <v>11</v>
      </c>
      <c r="E143" s="16">
        <v>22364356</v>
      </c>
      <c r="F143" s="16" t="s">
        <v>320</v>
      </c>
      <c r="G143" s="16" t="s">
        <v>21</v>
      </c>
      <c r="H143" s="17" t="s">
        <v>321</v>
      </c>
    </row>
    <row r="144" ht="30" customHeight="1" spans="1:9">
      <c r="A144" s="22"/>
      <c r="B144" s="22"/>
      <c r="C144" s="15">
        <v>3</v>
      </c>
      <c r="D144" s="16" t="s">
        <v>11</v>
      </c>
      <c r="E144" s="16">
        <v>22364403</v>
      </c>
      <c r="F144" s="16" t="s">
        <v>322</v>
      </c>
      <c r="G144" s="16" t="s">
        <v>21</v>
      </c>
      <c r="H144" s="17" t="s">
        <v>323</v>
      </c>
    </row>
    <row r="145" ht="30" customHeight="1" spans="1:8">
      <c r="A145" s="22"/>
      <c r="B145" s="22"/>
      <c r="C145" s="15">
        <v>4</v>
      </c>
      <c r="D145" s="16" t="s">
        <v>11</v>
      </c>
      <c r="E145" s="16">
        <v>22464224</v>
      </c>
      <c r="F145" s="16" t="s">
        <v>324</v>
      </c>
      <c r="G145" s="16" t="s">
        <v>28</v>
      </c>
      <c r="H145" s="17" t="s">
        <v>325</v>
      </c>
    </row>
    <row r="146" ht="30" customHeight="1" spans="1:8">
      <c r="A146" s="22"/>
      <c r="B146" s="22"/>
      <c r="C146" s="15">
        <v>5</v>
      </c>
      <c r="D146" s="16" t="s">
        <v>11</v>
      </c>
      <c r="E146" s="16">
        <v>22464249</v>
      </c>
      <c r="F146" s="16" t="s">
        <v>326</v>
      </c>
      <c r="G146" s="16" t="s">
        <v>28</v>
      </c>
      <c r="H146" s="17" t="s">
        <v>327</v>
      </c>
    </row>
    <row r="147" ht="30" customHeight="1" spans="1:8">
      <c r="A147" s="22"/>
      <c r="B147" s="22"/>
      <c r="C147" s="15">
        <v>6</v>
      </c>
      <c r="D147" s="16" t="s">
        <v>11</v>
      </c>
      <c r="E147" s="16">
        <v>22464266</v>
      </c>
      <c r="F147" s="16" t="s">
        <v>328</v>
      </c>
      <c r="G147" s="16" t="s">
        <v>28</v>
      </c>
      <c r="H147" s="17" t="s">
        <v>329</v>
      </c>
    </row>
    <row r="148" ht="30" customHeight="1" spans="1:8">
      <c r="A148" s="22"/>
      <c r="B148" s="22"/>
      <c r="C148" s="15">
        <v>7</v>
      </c>
      <c r="D148" s="16" t="s">
        <v>11</v>
      </c>
      <c r="E148" s="16">
        <v>22464284</v>
      </c>
      <c r="F148" s="16" t="s">
        <v>330</v>
      </c>
      <c r="G148" s="16" t="s">
        <v>28</v>
      </c>
      <c r="H148" s="17" t="s">
        <v>331</v>
      </c>
    </row>
    <row r="149" ht="30" customHeight="1" spans="1:8">
      <c r="A149" s="22"/>
      <c r="B149" s="22"/>
      <c r="C149" s="15">
        <v>8</v>
      </c>
      <c r="D149" s="16" t="s">
        <v>11</v>
      </c>
      <c r="E149" s="16">
        <v>22464305</v>
      </c>
      <c r="F149" s="16" t="s">
        <v>332</v>
      </c>
      <c r="G149" s="16" t="s">
        <v>28</v>
      </c>
      <c r="H149" s="17" t="s">
        <v>333</v>
      </c>
    </row>
    <row r="150" ht="30" customHeight="1" spans="1:8">
      <c r="A150" s="22"/>
      <c r="B150" s="22"/>
      <c r="C150" s="15">
        <v>9</v>
      </c>
      <c r="D150" s="16" t="s">
        <v>11</v>
      </c>
      <c r="E150" s="16">
        <v>22464343</v>
      </c>
      <c r="F150" s="16" t="s">
        <v>334</v>
      </c>
      <c r="G150" s="16" t="s">
        <v>28</v>
      </c>
      <c r="H150" s="17" t="s">
        <v>335</v>
      </c>
    </row>
    <row r="151" ht="30" customHeight="1" spans="1:8">
      <c r="A151" s="22"/>
      <c r="B151" s="22"/>
      <c r="C151" s="15">
        <v>10</v>
      </c>
      <c r="D151" s="16" t="s">
        <v>11</v>
      </c>
      <c r="E151" s="16">
        <v>22464391</v>
      </c>
      <c r="F151" s="16" t="s">
        <v>336</v>
      </c>
      <c r="G151" s="16" t="s">
        <v>28</v>
      </c>
      <c r="H151" s="17" t="s">
        <v>337</v>
      </c>
    </row>
    <row r="152" ht="30" customHeight="1" spans="1:8">
      <c r="A152" s="22"/>
      <c r="B152" s="22"/>
      <c r="C152" s="15">
        <v>11</v>
      </c>
      <c r="D152" s="16" t="s">
        <v>11</v>
      </c>
      <c r="E152" s="16">
        <v>22464407</v>
      </c>
      <c r="F152" s="16" t="s">
        <v>338</v>
      </c>
      <c r="G152" s="16" t="s">
        <v>28</v>
      </c>
      <c r="H152" s="17" t="s">
        <v>339</v>
      </c>
    </row>
    <row r="153" ht="30" customHeight="1" spans="1:8">
      <c r="A153" s="22"/>
      <c r="B153" s="22"/>
      <c r="C153" s="15">
        <v>12</v>
      </c>
      <c r="D153" s="16" t="s">
        <v>11</v>
      </c>
      <c r="E153" s="16">
        <v>22464440</v>
      </c>
      <c r="F153" s="16" t="s">
        <v>340</v>
      </c>
      <c r="G153" s="16" t="s">
        <v>28</v>
      </c>
      <c r="H153" s="17" t="s">
        <v>341</v>
      </c>
    </row>
    <row r="154" ht="30" customHeight="1" spans="1:8">
      <c r="A154" s="22"/>
      <c r="B154" s="22"/>
      <c r="C154" s="15">
        <v>13</v>
      </c>
      <c r="D154" s="16" t="s">
        <v>11</v>
      </c>
      <c r="E154" s="16">
        <v>22464442</v>
      </c>
      <c r="F154" s="16" t="s">
        <v>342</v>
      </c>
      <c r="G154" s="16" t="s">
        <v>28</v>
      </c>
      <c r="H154" s="17" t="s">
        <v>343</v>
      </c>
    </row>
    <row r="155" ht="30" customHeight="1" spans="1:8">
      <c r="A155" s="22"/>
      <c r="B155" s="22"/>
      <c r="C155" s="15">
        <v>14</v>
      </c>
      <c r="D155" s="16" t="s">
        <v>11</v>
      </c>
      <c r="E155" s="16">
        <v>22464513</v>
      </c>
      <c r="F155" s="16" t="s">
        <v>344</v>
      </c>
      <c r="G155" s="16" t="s">
        <v>28</v>
      </c>
      <c r="H155" s="17" t="s">
        <v>345</v>
      </c>
    </row>
    <row r="156" spans="1:8">
      <c r="A156" s="9"/>
      <c r="B156" s="9"/>
    </row>
    <row r="157" spans="1:8">
      <c r="A157" s="9"/>
      <c r="B157" s="9"/>
    </row>
    <row r="158" spans="1:8">
      <c r="A158" s="9"/>
      <c r="B158" s="9"/>
    </row>
    <row r="159" spans="1:8">
      <c r="A159" s="9"/>
      <c r="B159" s="9"/>
    </row>
    <row r="160" spans="1:8">
      <c r="A160" s="9"/>
      <c r="B160" s="9"/>
    </row>
    <row r="161" spans="1:2">
      <c r="A161" s="9"/>
      <c r="B161" s="9"/>
    </row>
    <row r="162" spans="1:2">
      <c r="A162" s="9"/>
      <c r="B162" s="9"/>
    </row>
    <row r="163" spans="1:2">
      <c r="A163" s="9"/>
      <c r="B163" s="9"/>
    </row>
    <row r="164" spans="1:2">
      <c r="A164" s="9"/>
      <c r="B164" s="9"/>
    </row>
    <row r="165" spans="1:2">
      <c r="A165" s="9"/>
      <c r="B165" s="9"/>
    </row>
    <row r="166" spans="1:2">
      <c r="A166" s="9"/>
      <c r="B166" s="9"/>
    </row>
    <row r="167" spans="1:2">
      <c r="A167" s="9"/>
      <c r="B167" s="9"/>
    </row>
    <row r="168" spans="1:2">
      <c r="A168" s="9"/>
      <c r="B168" s="9"/>
    </row>
    <row r="169" spans="1:2">
      <c r="A169" s="9"/>
      <c r="B169" s="9"/>
    </row>
    <row r="170" spans="1:2">
      <c r="A170" s="9"/>
      <c r="B170" s="9"/>
    </row>
    <row r="171" spans="1:2">
      <c r="A171" s="9"/>
      <c r="B171" s="9"/>
    </row>
    <row r="172" spans="1:2">
      <c r="A172" s="9"/>
      <c r="B172" s="9"/>
    </row>
    <row r="173" spans="1:2">
      <c r="A173" s="9"/>
      <c r="B173" s="9"/>
    </row>
    <row r="174" spans="1:2">
      <c r="A174" s="9"/>
      <c r="B174" s="9"/>
    </row>
    <row r="175" spans="1:2">
      <c r="A175" s="9"/>
      <c r="B175" s="9"/>
    </row>
    <row r="176" spans="1:2">
      <c r="A176" s="9"/>
      <c r="B176" s="9"/>
    </row>
    <row r="177" spans="1:2">
      <c r="A177" s="9"/>
      <c r="B177" s="9"/>
    </row>
    <row r="178" spans="1:2">
      <c r="A178" s="9"/>
      <c r="B178" s="9"/>
    </row>
    <row r="179" spans="1:2">
      <c r="A179" s="9"/>
      <c r="B179" s="9"/>
    </row>
    <row r="180" spans="1:2">
      <c r="A180" s="9"/>
      <c r="B180" s="9"/>
    </row>
    <row r="181" spans="1:2">
      <c r="A181" s="9"/>
      <c r="B181" s="9"/>
    </row>
    <row r="182" spans="1:2">
      <c r="A182" s="9"/>
      <c r="B182" s="9"/>
    </row>
    <row r="183" spans="1:2">
      <c r="A183" s="9"/>
      <c r="B183" s="9"/>
    </row>
    <row r="184" spans="1:2">
      <c r="A184" s="9"/>
      <c r="B184" s="9"/>
    </row>
    <row r="185" spans="1:2">
      <c r="A185" s="9"/>
      <c r="B185" s="9"/>
    </row>
    <row r="186" spans="1:2">
      <c r="A186" s="9"/>
      <c r="B186" s="9"/>
    </row>
    <row r="187" spans="1:2">
      <c r="A187" s="9"/>
      <c r="B187" s="9"/>
    </row>
    <row r="188" spans="1:2">
      <c r="A188" s="9"/>
      <c r="B188" s="9"/>
    </row>
    <row r="189" spans="1:2">
      <c r="A189" s="9"/>
      <c r="B189" s="9"/>
    </row>
    <row r="190" spans="1:2">
      <c r="A190" s="9"/>
      <c r="B190" s="9"/>
    </row>
    <row r="191" spans="1:2">
      <c r="A191" s="9"/>
      <c r="B191" s="9"/>
    </row>
    <row r="192" spans="1:2">
      <c r="A192" s="9"/>
      <c r="B192" s="9"/>
    </row>
    <row r="193" spans="1:2">
      <c r="A193" s="9"/>
      <c r="B193" s="9"/>
    </row>
    <row r="194" spans="1:2">
      <c r="A194" s="9"/>
      <c r="B194" s="9"/>
    </row>
    <row r="195" spans="1:2">
      <c r="A195" s="9"/>
      <c r="B195" s="9"/>
    </row>
    <row r="196" spans="1:2">
      <c r="A196" s="9"/>
      <c r="B196" s="9"/>
    </row>
    <row r="197" spans="1:2">
      <c r="A197" s="9"/>
      <c r="B197" s="9"/>
    </row>
    <row r="198" spans="1:2">
      <c r="A198" s="9"/>
      <c r="B198" s="9"/>
    </row>
    <row r="199" spans="1:2">
      <c r="A199" s="9"/>
      <c r="B199" s="9"/>
    </row>
    <row r="200" spans="1:2">
      <c r="A200" s="9"/>
      <c r="B200" s="9"/>
    </row>
    <row r="201" spans="1:2">
      <c r="A201" s="9"/>
      <c r="B201" s="9"/>
    </row>
    <row r="202" spans="1:2">
      <c r="A202" s="9"/>
      <c r="B202" s="9"/>
    </row>
    <row r="203" spans="1:2">
      <c r="A203" s="9"/>
      <c r="B203" s="9"/>
    </row>
    <row r="204" spans="1:2">
      <c r="A204" s="9"/>
      <c r="B204" s="9"/>
    </row>
    <row r="205" spans="1:2">
      <c r="A205" s="9"/>
      <c r="B205" s="9"/>
    </row>
    <row r="206" spans="1:2">
      <c r="A206" s="9"/>
      <c r="B206" s="9"/>
    </row>
    <row r="207" spans="1:2">
      <c r="A207" s="9"/>
      <c r="B207" s="9"/>
    </row>
    <row r="208" spans="1:2">
      <c r="A208" s="9"/>
      <c r="B208" s="9"/>
    </row>
    <row r="209" spans="1:2">
      <c r="A209" s="9"/>
      <c r="B209" s="9"/>
    </row>
    <row r="210" spans="1:2">
      <c r="A210" s="9"/>
      <c r="B210" s="9"/>
    </row>
    <row r="211" spans="1:2">
      <c r="A211" s="9"/>
      <c r="B211" s="9"/>
    </row>
    <row r="212" spans="1:2">
      <c r="A212" s="9"/>
      <c r="B212" s="9"/>
    </row>
    <row r="213" spans="1:2">
      <c r="A213" s="9"/>
      <c r="B213" s="9"/>
    </row>
    <row r="214" spans="1:2">
      <c r="A214" s="9"/>
      <c r="B214" s="9"/>
    </row>
    <row r="215" spans="1:2">
      <c r="A215" s="9"/>
      <c r="B215" s="9"/>
    </row>
    <row r="216" spans="1:2">
      <c r="A216" s="9"/>
      <c r="B216" s="9"/>
    </row>
    <row r="217" spans="1:2">
      <c r="A217" s="9"/>
      <c r="B217" s="9"/>
    </row>
    <row r="218" spans="1:2">
      <c r="A218" s="9"/>
      <c r="B218" s="9"/>
    </row>
    <row r="219" spans="1:2">
      <c r="A219" s="9"/>
      <c r="B219" s="9"/>
    </row>
    <row r="220" spans="1:2">
      <c r="A220" s="9"/>
      <c r="B220" s="9"/>
    </row>
    <row r="221" spans="1:2">
      <c r="A221" s="9"/>
      <c r="B221" s="9"/>
    </row>
    <row r="222" spans="1:2">
      <c r="A222" s="9"/>
      <c r="B222" s="9"/>
    </row>
    <row r="223" spans="1:2">
      <c r="A223" s="9"/>
      <c r="B223" s="9"/>
    </row>
    <row r="224" spans="1:2">
      <c r="A224" s="9"/>
      <c r="B224" s="9"/>
    </row>
    <row r="225" spans="1:2">
      <c r="A225" s="9"/>
      <c r="B225" s="9"/>
    </row>
    <row r="226" spans="1:2">
      <c r="A226" s="9"/>
      <c r="B226" s="9"/>
    </row>
    <row r="227" spans="1:2">
      <c r="A227" s="9"/>
      <c r="B227" s="9"/>
    </row>
    <row r="228" spans="1:2">
      <c r="A228" s="9"/>
      <c r="B228" s="9"/>
    </row>
    <row r="229" spans="1:2">
      <c r="A229" s="9"/>
      <c r="B229" s="9"/>
    </row>
    <row r="230" spans="1:2">
      <c r="A230" s="9"/>
      <c r="B230" s="9"/>
    </row>
    <row r="231" spans="1:2">
      <c r="A231" s="9"/>
      <c r="B231" s="9"/>
    </row>
    <row r="232" spans="1:2">
      <c r="A232" s="9"/>
      <c r="B232" s="9"/>
    </row>
    <row r="233" spans="1:2">
      <c r="A233" s="9"/>
      <c r="B233" s="9"/>
    </row>
    <row r="234" spans="1:2">
      <c r="A234" s="9"/>
      <c r="B234" s="9"/>
    </row>
    <row r="235" spans="1:2">
      <c r="A235" s="9"/>
      <c r="B235" s="9"/>
    </row>
    <row r="236" spans="1:2">
      <c r="A236" s="9"/>
      <c r="B236" s="9"/>
    </row>
    <row r="237" spans="1:2">
      <c r="A237" s="9"/>
      <c r="B237" s="9"/>
    </row>
    <row r="238" spans="1:2">
      <c r="A238" s="9"/>
      <c r="B238" s="9"/>
    </row>
    <row r="239" spans="1:2">
      <c r="A239" s="9"/>
      <c r="B239" s="9"/>
    </row>
    <row r="240" spans="1:2">
      <c r="A240" s="9"/>
      <c r="B240" s="9"/>
    </row>
    <row r="241" spans="1:2">
      <c r="A241" s="9"/>
      <c r="B241" s="9"/>
    </row>
    <row r="242" spans="1:2">
      <c r="A242" s="9"/>
      <c r="B242" s="9"/>
    </row>
    <row r="243" spans="1:2">
      <c r="A243" s="9"/>
      <c r="B243" s="9"/>
    </row>
    <row r="244" spans="1:2">
      <c r="A244" s="9"/>
      <c r="B244" s="9"/>
    </row>
    <row r="245" spans="1:2">
      <c r="A245" s="9"/>
      <c r="B245" s="9"/>
    </row>
    <row r="246" spans="1:2">
      <c r="A246" s="9"/>
      <c r="B246" s="9"/>
    </row>
    <row r="247" spans="1:2">
      <c r="A247" s="9"/>
      <c r="B247" s="9"/>
    </row>
    <row r="248" spans="1:2">
      <c r="A248" s="9"/>
      <c r="B248" s="9"/>
    </row>
    <row r="249" spans="1:2">
      <c r="A249" s="9"/>
      <c r="B249" s="9"/>
    </row>
    <row r="250" spans="1:2">
      <c r="A250" s="9"/>
      <c r="B250" s="9"/>
    </row>
    <row r="251" spans="1:2">
      <c r="A251" s="9"/>
      <c r="B251" s="9"/>
    </row>
    <row r="252" spans="1:2">
      <c r="A252" s="9"/>
      <c r="B252" s="9"/>
    </row>
    <row r="253" spans="1:2">
      <c r="A253" s="9"/>
      <c r="B253" s="9"/>
    </row>
    <row r="254" spans="1:2">
      <c r="A254" s="9"/>
      <c r="B254" s="9"/>
    </row>
    <row r="255" spans="1:2">
      <c r="A255" s="9"/>
      <c r="B255" s="9"/>
    </row>
    <row r="256" spans="1:2">
      <c r="A256" s="9"/>
      <c r="B256" s="9"/>
    </row>
    <row r="257" spans="1:2">
      <c r="A257" s="9"/>
      <c r="B257" s="9"/>
    </row>
    <row r="258" spans="1:2">
      <c r="A258" s="9"/>
      <c r="B258" s="9"/>
    </row>
    <row r="259" spans="1:2">
      <c r="A259" s="9"/>
      <c r="B259" s="9"/>
    </row>
    <row r="260" spans="1:2">
      <c r="A260" s="9"/>
      <c r="B260" s="9"/>
    </row>
    <row r="261" spans="1:2">
      <c r="A261" s="9"/>
      <c r="B261" s="9"/>
    </row>
    <row r="262" spans="1:2">
      <c r="A262" s="9"/>
      <c r="B262" s="9"/>
    </row>
    <row r="263" spans="1:2">
      <c r="A263" s="9"/>
      <c r="B263" s="9"/>
    </row>
    <row r="264" spans="1:2">
      <c r="A264" s="9"/>
      <c r="B264" s="9"/>
    </row>
    <row r="265" spans="1:2">
      <c r="A265" s="9"/>
      <c r="B265" s="9"/>
    </row>
    <row r="266" spans="1:2">
      <c r="A266" s="9"/>
      <c r="B266" s="9"/>
    </row>
    <row r="267" spans="1:2">
      <c r="A267" s="9"/>
      <c r="B267" s="9"/>
    </row>
    <row r="268" spans="1:2">
      <c r="A268" s="9"/>
      <c r="B268" s="9"/>
    </row>
    <row r="269" spans="1:2">
      <c r="A269" s="9"/>
      <c r="B269" s="9"/>
    </row>
    <row r="270" spans="1:2">
      <c r="A270" s="9"/>
      <c r="B270" s="9"/>
    </row>
    <row r="271" spans="1:2">
      <c r="A271" s="9"/>
      <c r="B271" s="9"/>
    </row>
    <row r="272" spans="1:2">
      <c r="A272" s="9"/>
      <c r="B272" s="9"/>
    </row>
    <row r="273" spans="1:2">
      <c r="A273" s="9"/>
      <c r="B273" s="9"/>
    </row>
    <row r="274" spans="1:2">
      <c r="A274" s="9"/>
      <c r="B274" s="9"/>
    </row>
    <row r="275" spans="1:2">
      <c r="A275" s="9"/>
      <c r="B275" s="9"/>
    </row>
    <row r="276" spans="1:2">
      <c r="A276" s="9"/>
      <c r="B276" s="9"/>
    </row>
    <row r="277" spans="1:2">
      <c r="A277" s="9"/>
      <c r="B277" s="9"/>
    </row>
    <row r="278" spans="1:2">
      <c r="A278" s="9"/>
      <c r="B278" s="9"/>
    </row>
    <row r="279" spans="1:2">
      <c r="A279" s="9"/>
      <c r="B279" s="9"/>
    </row>
    <row r="280" spans="1:2">
      <c r="A280" s="9"/>
      <c r="B280" s="9"/>
    </row>
    <row r="281" spans="1:2">
      <c r="A281" s="9"/>
      <c r="B281" s="9"/>
    </row>
    <row r="282" spans="1:2">
      <c r="A282" s="9"/>
      <c r="B282" s="9"/>
    </row>
    <row r="283" spans="1:2">
      <c r="A283" s="9"/>
      <c r="B283" s="9"/>
    </row>
    <row r="284" spans="1:2">
      <c r="A284" s="9"/>
      <c r="B284" s="9"/>
    </row>
    <row r="285" spans="1:2">
      <c r="A285" s="9"/>
      <c r="B285" s="9"/>
    </row>
    <row r="286" spans="1:2">
      <c r="A286" s="9"/>
      <c r="B286" s="9"/>
    </row>
    <row r="287" spans="1:2">
      <c r="A287" s="9"/>
      <c r="B287" s="9"/>
    </row>
    <row r="288" spans="1:2">
      <c r="A288" s="9"/>
      <c r="B288" s="9"/>
    </row>
    <row r="289" spans="1:2">
      <c r="A289" s="9"/>
      <c r="B289" s="9"/>
    </row>
    <row r="290" spans="1:2">
      <c r="A290" s="9"/>
      <c r="B290" s="9"/>
    </row>
    <row r="291" spans="1:2">
      <c r="A291" s="9"/>
      <c r="B291" s="9"/>
    </row>
    <row r="292" spans="1:2">
      <c r="A292" s="9"/>
      <c r="B292" s="9"/>
    </row>
    <row r="293" spans="1:2">
      <c r="A293" s="9"/>
      <c r="B293" s="9"/>
    </row>
    <row r="294" spans="1:2">
      <c r="A294" s="9"/>
      <c r="B294" s="9"/>
    </row>
    <row r="295" spans="1:2">
      <c r="A295" s="9"/>
      <c r="B295" s="9"/>
    </row>
    <row r="296" spans="1:2">
      <c r="A296" s="9"/>
      <c r="B296" s="9"/>
    </row>
    <row r="297" spans="1:2">
      <c r="A297" s="9"/>
      <c r="B297" s="9"/>
    </row>
    <row r="298" spans="1:2">
      <c r="A298" s="9"/>
      <c r="B298" s="9"/>
    </row>
    <row r="299" spans="1:2">
      <c r="A299" s="9"/>
      <c r="B299" s="9"/>
    </row>
    <row r="300" spans="1:2">
      <c r="A300" s="9"/>
      <c r="B300" s="9"/>
    </row>
    <row r="301" spans="1:2">
      <c r="A301" s="9"/>
      <c r="B301" s="9"/>
    </row>
    <row r="302" spans="1:2">
      <c r="A302" s="9"/>
      <c r="B302" s="9"/>
    </row>
    <row r="303" spans="1:2">
      <c r="A303" s="9"/>
      <c r="B303" s="9"/>
    </row>
    <row r="304" spans="1:2">
      <c r="A304" s="9"/>
      <c r="B304" s="9"/>
    </row>
    <row r="305" spans="1:2">
      <c r="A305" s="9"/>
      <c r="B305" s="9"/>
    </row>
    <row r="306" spans="1:2">
      <c r="A306" s="9"/>
      <c r="B306" s="9"/>
    </row>
    <row r="307" spans="1:2">
      <c r="A307" s="9"/>
      <c r="B307" s="9"/>
    </row>
    <row r="308" spans="1:2">
      <c r="A308" s="9"/>
      <c r="B308" s="9"/>
    </row>
    <row r="309" spans="1:2">
      <c r="A309" s="9"/>
      <c r="B309" s="9"/>
    </row>
    <row r="310" spans="1:2">
      <c r="A310" s="9"/>
      <c r="B310" s="9"/>
    </row>
    <row r="311" spans="1:2">
      <c r="A311" s="9"/>
      <c r="B311" s="9"/>
    </row>
    <row r="312" spans="1:2">
      <c r="A312" s="9"/>
      <c r="B312" s="9"/>
    </row>
    <row r="313" spans="1:2">
      <c r="A313" s="9"/>
      <c r="B313" s="9"/>
    </row>
    <row r="314" spans="1:2">
      <c r="A314" s="9"/>
      <c r="B314" s="9"/>
    </row>
    <row r="315" spans="1:2">
      <c r="A315" s="9"/>
      <c r="B315" s="9"/>
    </row>
    <row r="316" spans="1:2">
      <c r="A316" s="9"/>
      <c r="B316" s="9"/>
    </row>
    <row r="317" spans="1:2">
      <c r="A317" s="9"/>
      <c r="B317" s="9"/>
    </row>
    <row r="318" spans="1:2">
      <c r="A318" s="9"/>
      <c r="B318" s="9"/>
    </row>
    <row r="319" spans="1:2">
      <c r="A319" s="9"/>
      <c r="B319" s="9"/>
    </row>
    <row r="320" spans="1:2">
      <c r="A320" s="9"/>
      <c r="B320" s="9"/>
    </row>
    <row r="321" spans="1:2">
      <c r="A321" s="9"/>
      <c r="B321" s="9"/>
    </row>
    <row r="322" spans="1:2">
      <c r="A322" s="9"/>
      <c r="B322" s="9"/>
    </row>
    <row r="323" spans="1:2">
      <c r="A323" s="9"/>
      <c r="B323" s="9"/>
    </row>
    <row r="324" spans="1:2">
      <c r="A324" s="9"/>
      <c r="B324" s="9"/>
    </row>
    <row r="325" spans="1:2">
      <c r="A325" s="9"/>
      <c r="B325" s="9"/>
    </row>
    <row r="326" spans="1:2">
      <c r="A326" s="9"/>
      <c r="B326" s="9"/>
    </row>
    <row r="327" spans="1:2">
      <c r="A327" s="9"/>
      <c r="B327" s="9"/>
    </row>
    <row r="328" spans="1:2">
      <c r="A328" s="9"/>
      <c r="B328" s="9"/>
    </row>
    <row r="329" spans="1:2">
      <c r="A329" s="9"/>
      <c r="B329" s="9"/>
    </row>
    <row r="330" spans="1:2">
      <c r="A330" s="9"/>
      <c r="B330" s="9"/>
    </row>
    <row r="331" spans="1:2">
      <c r="A331" s="9"/>
      <c r="B331" s="9"/>
    </row>
    <row r="332" spans="1:2">
      <c r="A332" s="9"/>
      <c r="B332" s="9"/>
    </row>
    <row r="333" spans="1:2">
      <c r="A333" s="9"/>
      <c r="B333" s="9"/>
    </row>
    <row r="334" spans="1:2">
      <c r="A334" s="9"/>
      <c r="B334" s="9"/>
    </row>
    <row r="335" spans="1:2">
      <c r="A335" s="9"/>
      <c r="B335" s="9"/>
    </row>
    <row r="336" spans="1:2">
      <c r="A336" s="9"/>
      <c r="B336" s="9"/>
    </row>
    <row r="337" spans="1:2">
      <c r="A337" s="9"/>
      <c r="B337" s="9"/>
    </row>
    <row r="338" spans="1:2">
      <c r="A338" s="9"/>
      <c r="B338" s="9"/>
    </row>
    <row r="339" spans="1:2">
      <c r="A339" s="9"/>
      <c r="B339" s="9"/>
    </row>
    <row r="340" spans="1:2">
      <c r="A340" s="9"/>
      <c r="B340" s="9"/>
    </row>
    <row r="341" spans="1:2">
      <c r="A341" s="9"/>
      <c r="B341" s="9"/>
    </row>
    <row r="342" spans="1:2">
      <c r="A342" s="9"/>
      <c r="B342" s="9"/>
    </row>
    <row r="343" spans="1:2">
      <c r="A343" s="9"/>
      <c r="B343" s="9"/>
    </row>
    <row r="344" spans="1:2">
      <c r="A344" s="9"/>
      <c r="B344" s="9"/>
    </row>
    <row r="345" spans="1:2">
      <c r="A345" s="9"/>
      <c r="B345" s="9"/>
    </row>
    <row r="346" spans="1:2">
      <c r="A346" s="9"/>
      <c r="B346" s="9"/>
    </row>
    <row r="347" spans="1:2">
      <c r="A347" s="9"/>
      <c r="B347" s="9"/>
    </row>
    <row r="348" spans="1:2">
      <c r="A348" s="9"/>
      <c r="B348" s="9"/>
    </row>
    <row r="349" spans="1:2">
      <c r="A349" s="9"/>
      <c r="B349" s="9"/>
    </row>
    <row r="350" spans="1:2">
      <c r="A350" s="9"/>
      <c r="B350" s="9"/>
    </row>
    <row r="351" spans="1:2">
      <c r="A351" s="9"/>
      <c r="B351" s="9"/>
    </row>
    <row r="352" spans="1:2">
      <c r="A352" s="9"/>
      <c r="B352" s="9"/>
    </row>
    <row r="353" spans="1:2">
      <c r="A353" s="9"/>
      <c r="B353" s="9"/>
    </row>
    <row r="354" spans="1:2">
      <c r="A354" s="9"/>
      <c r="B354" s="9"/>
    </row>
    <row r="355" spans="1:2">
      <c r="A355" s="9"/>
      <c r="B355" s="9"/>
    </row>
    <row r="356" spans="1:2">
      <c r="A356" s="9"/>
      <c r="B356" s="9"/>
    </row>
    <row r="357" spans="1:2">
      <c r="A357" s="9"/>
      <c r="B357" s="9"/>
    </row>
    <row r="358" spans="1:2">
      <c r="A358" s="9"/>
      <c r="B358" s="9"/>
    </row>
    <row r="359" spans="1:2">
      <c r="A359" s="9"/>
      <c r="B359" s="9"/>
    </row>
    <row r="360" spans="1:2">
      <c r="A360" s="9"/>
      <c r="B360" s="9"/>
    </row>
    <row r="361" spans="1:2">
      <c r="A361" s="9"/>
      <c r="B361" s="9"/>
    </row>
    <row r="362" spans="1:2">
      <c r="A362" s="9"/>
      <c r="B362" s="9"/>
    </row>
    <row r="363" spans="1:2">
      <c r="A363" s="9"/>
      <c r="B363" s="9"/>
    </row>
    <row r="364" spans="1:2">
      <c r="A364" s="9"/>
      <c r="B364" s="9"/>
    </row>
    <row r="365" spans="1:2">
      <c r="A365" s="9"/>
      <c r="B365" s="9"/>
    </row>
    <row r="366" spans="1:2">
      <c r="A366" s="9"/>
      <c r="B366" s="9"/>
    </row>
    <row r="367" spans="1:2">
      <c r="A367" s="9"/>
      <c r="B367" s="9"/>
    </row>
    <row r="368" spans="1:2">
      <c r="A368" s="9"/>
      <c r="B368" s="9"/>
    </row>
    <row r="369" spans="1:2">
      <c r="A369" s="9"/>
      <c r="B369" s="9"/>
    </row>
    <row r="370" spans="1:2">
      <c r="A370" s="9"/>
      <c r="B370" s="9"/>
    </row>
    <row r="371" spans="1:2">
      <c r="A371" s="9"/>
      <c r="B371" s="9"/>
    </row>
    <row r="372" spans="1:2">
      <c r="A372" s="9"/>
      <c r="B372" s="9"/>
    </row>
    <row r="373" spans="1:2">
      <c r="A373" s="9"/>
      <c r="B373" s="9"/>
    </row>
    <row r="374" spans="1:2">
      <c r="A374" s="9"/>
      <c r="B374" s="9"/>
    </row>
    <row r="375" spans="1:2">
      <c r="A375" s="9"/>
      <c r="B375" s="9"/>
    </row>
    <row r="376" spans="1:2">
      <c r="A376" s="9"/>
      <c r="B376" s="9"/>
    </row>
    <row r="377" spans="1:2">
      <c r="A377" s="9"/>
      <c r="B377" s="9"/>
    </row>
    <row r="378" spans="1:2">
      <c r="A378" s="9"/>
      <c r="B378" s="9"/>
    </row>
    <row r="379" spans="1:2">
      <c r="A379" s="9"/>
      <c r="B379" s="9"/>
    </row>
    <row r="380" spans="1:2">
      <c r="A380" s="9"/>
      <c r="B380" s="9"/>
    </row>
    <row r="381" spans="1:2">
      <c r="A381" s="9"/>
      <c r="B381" s="9"/>
    </row>
    <row r="382" spans="1:2">
      <c r="A382" s="9"/>
      <c r="B382" s="9"/>
    </row>
    <row r="383" spans="1:2">
      <c r="A383" s="9"/>
      <c r="B383" s="9"/>
    </row>
    <row r="384" spans="1:2">
      <c r="A384" s="9"/>
      <c r="B384" s="9"/>
    </row>
    <row r="385" spans="1:2">
      <c r="A385" s="9"/>
      <c r="B385" s="9"/>
    </row>
    <row r="386" spans="1:2">
      <c r="A386" s="9"/>
      <c r="B386" s="9"/>
    </row>
    <row r="387" spans="1:2">
      <c r="A387" s="9"/>
      <c r="B387" s="9"/>
    </row>
    <row r="388" spans="1:2">
      <c r="A388" s="9"/>
      <c r="B388" s="9"/>
    </row>
    <row r="389" spans="1:2">
      <c r="A389" s="9"/>
      <c r="B389" s="9"/>
    </row>
    <row r="390" spans="1:2">
      <c r="A390" s="9"/>
      <c r="B390" s="9"/>
    </row>
    <row r="391" spans="1:2">
      <c r="A391" s="9"/>
      <c r="B391" s="9"/>
    </row>
    <row r="392" spans="1:2">
      <c r="A392" s="9"/>
      <c r="B392" s="9"/>
    </row>
    <row r="393" spans="1:2">
      <c r="A393" s="9"/>
      <c r="B393" s="9"/>
    </row>
    <row r="394" spans="1:2">
      <c r="A394" s="9"/>
      <c r="B394" s="9"/>
    </row>
    <row r="395" spans="1:2">
      <c r="A395" s="9"/>
      <c r="B395" s="9"/>
    </row>
    <row r="396" spans="1:2">
      <c r="A396" s="9"/>
      <c r="B396" s="9"/>
    </row>
    <row r="397" spans="1:2">
      <c r="A397" s="9"/>
      <c r="B397" s="9"/>
    </row>
    <row r="398" spans="1:2">
      <c r="A398" s="9"/>
      <c r="B398" s="9"/>
    </row>
    <row r="399" spans="1:2">
      <c r="A399" s="9"/>
      <c r="B399" s="9"/>
    </row>
    <row r="400" spans="1:2">
      <c r="A400" s="9"/>
      <c r="B400" s="9"/>
    </row>
    <row r="401" spans="1:2">
      <c r="A401" s="9"/>
      <c r="B401" s="9"/>
    </row>
    <row r="402" spans="1:2">
      <c r="A402" s="9"/>
      <c r="B402" s="9"/>
    </row>
    <row r="403" spans="1:2">
      <c r="A403" s="9"/>
      <c r="B403" s="9"/>
    </row>
    <row r="404" spans="1:2">
      <c r="A404" s="9"/>
      <c r="B404" s="9"/>
    </row>
    <row r="405" spans="1:2">
      <c r="A405" s="9"/>
      <c r="B405" s="9"/>
    </row>
    <row r="406" spans="1:2">
      <c r="A406" s="9"/>
      <c r="B406" s="9"/>
    </row>
    <row r="407" spans="1:2">
      <c r="A407" s="9"/>
      <c r="B407" s="9"/>
    </row>
    <row r="408" spans="1:2">
      <c r="A408" s="9"/>
      <c r="B408" s="9"/>
    </row>
    <row r="409" spans="1:2">
      <c r="A409" s="9"/>
      <c r="B409" s="9"/>
    </row>
    <row r="410" spans="1:2">
      <c r="A410" s="9"/>
      <c r="B410" s="9"/>
    </row>
    <row r="411" spans="1:2">
      <c r="A411" s="9"/>
      <c r="B411" s="9"/>
    </row>
    <row r="412" spans="1:2">
      <c r="A412" s="9"/>
      <c r="B412" s="9"/>
    </row>
    <row r="413" spans="1:2">
      <c r="A413" s="9"/>
      <c r="B413" s="9"/>
    </row>
    <row r="414" spans="1:2">
      <c r="A414" s="9"/>
      <c r="B414" s="9"/>
    </row>
    <row r="415" spans="1:2">
      <c r="A415" s="9"/>
      <c r="B415" s="9"/>
    </row>
    <row r="416" spans="1:2">
      <c r="A416" s="9"/>
      <c r="B416" s="9"/>
    </row>
    <row r="417" spans="1:2">
      <c r="A417" s="9"/>
      <c r="B417" s="9"/>
    </row>
    <row r="418" spans="1:2">
      <c r="A418" s="9"/>
      <c r="B418" s="9"/>
    </row>
    <row r="419" spans="1:2">
      <c r="A419" s="9"/>
      <c r="B419" s="9"/>
    </row>
    <row r="420" spans="1:2">
      <c r="A420" s="9"/>
      <c r="B420" s="9"/>
    </row>
    <row r="421" spans="1:2">
      <c r="A421" s="9"/>
      <c r="B421" s="9"/>
    </row>
    <row r="422" spans="1:2">
      <c r="A422" s="9"/>
      <c r="B422" s="9"/>
    </row>
    <row r="423" spans="1:2">
      <c r="A423" s="9"/>
      <c r="B423" s="9"/>
    </row>
    <row r="424" spans="1:2">
      <c r="A424" s="9"/>
      <c r="B424" s="9"/>
    </row>
    <row r="425" spans="1:2">
      <c r="A425" s="9"/>
      <c r="B425" s="9"/>
    </row>
    <row r="426" spans="1:2">
      <c r="A426" s="9"/>
      <c r="B426" s="9"/>
    </row>
    <row r="427" spans="1:2">
      <c r="A427" s="9"/>
      <c r="B427" s="9"/>
    </row>
    <row r="428" spans="1:2">
      <c r="A428" s="9"/>
      <c r="B428" s="9"/>
    </row>
    <row r="429" spans="1:2">
      <c r="A429" s="9"/>
      <c r="B429" s="9"/>
    </row>
    <row r="430" spans="1:2">
      <c r="A430" s="9"/>
      <c r="B430" s="9"/>
    </row>
    <row r="431" spans="1:2">
      <c r="A431" s="9"/>
      <c r="B431" s="9"/>
    </row>
    <row r="432" spans="1:2">
      <c r="A432" s="9"/>
      <c r="B432" s="9"/>
    </row>
    <row r="433" spans="1:2">
      <c r="A433" s="9"/>
      <c r="B433" s="9"/>
    </row>
    <row r="434" spans="1:2">
      <c r="A434" s="9"/>
      <c r="B434" s="9"/>
    </row>
    <row r="435" spans="1:2">
      <c r="A435" s="9"/>
      <c r="B435" s="9"/>
    </row>
    <row r="436" spans="1:2">
      <c r="A436" s="9"/>
      <c r="B436" s="9"/>
    </row>
    <row r="437" spans="1:2">
      <c r="A437" s="9"/>
      <c r="B437" s="9"/>
    </row>
    <row r="438" spans="1:2">
      <c r="A438" s="9"/>
      <c r="B438" s="9"/>
    </row>
    <row r="439" spans="1:2">
      <c r="A439" s="9"/>
      <c r="B439" s="9"/>
    </row>
    <row r="440" spans="1:2">
      <c r="A440" s="9"/>
      <c r="B440" s="9"/>
    </row>
    <row r="441" spans="1:2">
      <c r="A441" s="9"/>
      <c r="B441" s="9"/>
    </row>
    <row r="442" spans="1:2">
      <c r="A442" s="9"/>
      <c r="B442" s="9"/>
    </row>
    <row r="443" spans="1:2">
      <c r="A443" s="9"/>
      <c r="B443" s="9"/>
    </row>
    <row r="444" spans="1:2">
      <c r="A444" s="9"/>
      <c r="B444" s="9"/>
    </row>
    <row r="445" spans="1:2">
      <c r="A445" s="9"/>
      <c r="B445" s="9"/>
    </row>
    <row r="446" spans="1:2">
      <c r="A446" s="9"/>
      <c r="B446" s="9"/>
    </row>
    <row r="447" spans="1:2">
      <c r="A447" s="9"/>
      <c r="B447" s="9"/>
    </row>
    <row r="448" spans="1:2">
      <c r="A448" s="9"/>
      <c r="B448" s="9"/>
    </row>
    <row r="449" spans="1:2">
      <c r="A449" s="9"/>
      <c r="B449" s="9"/>
    </row>
    <row r="450" spans="1:2">
      <c r="A450" s="9"/>
      <c r="B450" s="9"/>
    </row>
    <row r="451" spans="1:2">
      <c r="A451" s="9"/>
      <c r="B451" s="9"/>
    </row>
    <row r="452" spans="1:2">
      <c r="A452" s="9"/>
      <c r="B452" s="9"/>
    </row>
    <row r="453" spans="1:2">
      <c r="A453" s="9"/>
      <c r="B453" s="9"/>
    </row>
    <row r="454" spans="1:2">
      <c r="A454" s="9"/>
      <c r="B454" s="9"/>
    </row>
    <row r="455" spans="1:2">
      <c r="A455" s="9"/>
      <c r="B455" s="9"/>
    </row>
    <row r="456" spans="1:2">
      <c r="A456" s="9"/>
      <c r="B456" s="9"/>
    </row>
    <row r="457" spans="1:2">
      <c r="A457" s="9"/>
      <c r="B457" s="9"/>
    </row>
    <row r="458" spans="1:2">
      <c r="A458" s="9"/>
      <c r="B458" s="9"/>
    </row>
    <row r="459" spans="1:2">
      <c r="A459" s="9"/>
      <c r="B459" s="9"/>
    </row>
    <row r="460" spans="1:2">
      <c r="A460" s="9"/>
      <c r="B460" s="9"/>
    </row>
    <row r="461" spans="1:2">
      <c r="A461" s="9"/>
      <c r="B461" s="9"/>
    </row>
    <row r="462" spans="1:2">
      <c r="A462" s="9"/>
      <c r="B462" s="9"/>
    </row>
    <row r="463" spans="1:2">
      <c r="A463" s="9"/>
      <c r="B463" s="9"/>
    </row>
    <row r="464" spans="1:2">
      <c r="A464" s="9"/>
      <c r="B464" s="9"/>
    </row>
    <row r="465" spans="1:2">
      <c r="A465" s="9"/>
      <c r="B465" s="9"/>
    </row>
    <row r="466" spans="1:2">
      <c r="A466" s="9"/>
      <c r="B466" s="9"/>
    </row>
    <row r="467" spans="1:2">
      <c r="A467" s="9"/>
      <c r="B467" s="9"/>
    </row>
    <row r="468" spans="1:2">
      <c r="A468" s="9"/>
      <c r="B468" s="9"/>
    </row>
    <row r="469" spans="1:2">
      <c r="A469" s="9"/>
      <c r="B469" s="9"/>
    </row>
    <row r="470" spans="1:2">
      <c r="A470" s="9"/>
      <c r="B470" s="9"/>
    </row>
    <row r="471" spans="1:2">
      <c r="A471" s="9"/>
      <c r="B471" s="9"/>
    </row>
    <row r="472" spans="1:2">
      <c r="A472" s="9"/>
      <c r="B472" s="9"/>
    </row>
    <row r="473" spans="1:2">
      <c r="A473" s="23"/>
      <c r="B473" s="23"/>
    </row>
  </sheetData>
  <autoFilter xmlns:etc="http://www.wps.cn/officeDocument/2017/etCustomData" ref="A2:H155" etc:filterBottomFollowUsedRange="0">
    <extLst/>
  </autoFilter>
  <mergeCells count="23">
    <mergeCell ref="A1:H1"/>
    <mergeCell ref="A3:A16"/>
    <mergeCell ref="A17:A29"/>
    <mergeCell ref="A30:A43"/>
    <mergeCell ref="A44:A57"/>
    <mergeCell ref="A58:A71"/>
    <mergeCell ref="A72:A85"/>
    <mergeCell ref="A86:A99"/>
    <mergeCell ref="A100:A113"/>
    <mergeCell ref="A114:A127"/>
    <mergeCell ref="A128:A141"/>
    <mergeCell ref="A142:A155"/>
    <mergeCell ref="B3:B16"/>
    <mergeCell ref="B17:B29"/>
    <mergeCell ref="B30:B43"/>
    <mergeCell ref="B44:B57"/>
    <mergeCell ref="B58:B71"/>
    <mergeCell ref="B72:B85"/>
    <mergeCell ref="B86:B99"/>
    <mergeCell ref="B100:B113"/>
    <mergeCell ref="B114:B127"/>
    <mergeCell ref="B128:B141"/>
    <mergeCell ref="B142:B155"/>
  </mergeCells>
  <conditionalFormatting sqref="E71">
    <cfRule type="duplicateValues" dxfId="0" priority="2"/>
  </conditionalFormatting>
  <conditionalFormatting sqref="E3:E16">
    <cfRule type="duplicateValues" dxfId="0" priority="12"/>
  </conditionalFormatting>
  <conditionalFormatting sqref="E17:E29">
    <cfRule type="duplicateValues" dxfId="0" priority="11"/>
  </conditionalFormatting>
  <conditionalFormatting sqref="E30:E43">
    <cfRule type="duplicateValues" dxfId="0" priority="10"/>
  </conditionalFormatting>
  <conditionalFormatting sqref="E44:E57">
    <cfRule type="duplicateValues" dxfId="0" priority="9"/>
  </conditionalFormatting>
  <conditionalFormatting sqref="E58:E70">
    <cfRule type="duplicateValues" dxfId="0" priority="8"/>
  </conditionalFormatting>
  <conditionalFormatting sqref="E72:E85">
    <cfRule type="duplicateValues" dxfId="0" priority="7"/>
  </conditionalFormatting>
  <conditionalFormatting sqref="E86:E99">
    <cfRule type="duplicateValues" dxfId="0" priority="6"/>
  </conditionalFormatting>
  <conditionalFormatting sqref="E100:E113">
    <cfRule type="duplicateValues" dxfId="0" priority="5"/>
  </conditionalFormatting>
  <conditionalFormatting sqref="E114:E127">
    <cfRule type="duplicateValues" dxfId="0" priority="4"/>
  </conditionalFormatting>
  <conditionalFormatting sqref="E128:E141">
    <cfRule type="duplicateValues" dxfId="0" priority="3"/>
  </conditionalFormatting>
  <conditionalFormatting sqref="E142:E155">
    <cfRule type="duplicateValues" dxfId="0" priority="1"/>
  </conditionalFormatting>
  <pageMargins left="0.251388888888889" right="0.251388888888889" top="0.751388888888889" bottom="0.357638888888889" header="0.298611111111111" footer="0.298611111111111"/>
  <pageSetup paperSize="9" scale="84" fitToHeight="0" orientation="landscape" horizontalDpi="300" verticalDpi="300"/>
  <headerFooter alignWithMargins="0" scaleWithDoc="0"/>
  <rowBreaks count="10" manualBreakCount="10">
    <brk id="16" max="7" man="1"/>
    <brk id="29" max="7" man="1"/>
    <brk id="43" max="7" man="1"/>
    <brk id="57" max="7" man="1"/>
    <brk id="71" max="7" man="1"/>
    <brk id="85" max="7" man="1"/>
    <brk id="99" max="7" man="1"/>
    <brk id="113" max="7" man="1"/>
    <brk id="127" max="7" man="1"/>
    <brk id="141" max="7"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2"/>
  <sheetViews>
    <sheetView tabSelected="1" view="pageBreakPreview" zoomScaleNormal="100" topLeftCell="A141" workbookViewId="0">
      <selection activeCell="J12" sqref="J12"/>
    </sheetView>
  </sheetViews>
  <sheetFormatPr defaultColWidth="9.08571428571429" defaultRowHeight="12.75"/>
  <cols>
    <col min="1" max="1" width="9.18095238095238" style="8" customWidth="1"/>
    <col min="2" max="2" width="11.4571428571429" style="8" customWidth="1"/>
    <col min="3" max="3" width="7.54285714285714" style="9" customWidth="1"/>
    <col min="4" max="4" width="13.3619047619048" style="1" customWidth="1"/>
    <col min="5" max="5" width="14.1809523809524" style="1" customWidth="1"/>
    <col min="6" max="6" width="10.7238095238095" style="1" customWidth="1"/>
    <col min="7" max="7" width="9.54285714285714" style="1" customWidth="1"/>
    <col min="8" max="8" width="50.7238095238095" style="1" customWidth="1"/>
  </cols>
  <sheetData>
    <row r="1" ht="30" customHeight="1" spans="1:9">
      <c r="A1" s="10" t="s">
        <v>0</v>
      </c>
      <c r="B1" s="10"/>
      <c r="C1" s="10"/>
      <c r="D1" s="11"/>
      <c r="E1" s="11"/>
      <c r="F1" s="11"/>
      <c r="G1" s="11"/>
      <c r="H1" s="11"/>
    </row>
    <row r="2" s="1" customFormat="1" ht="30" customHeight="1" spans="1:9">
      <c r="A2" s="12" t="s">
        <v>1</v>
      </c>
      <c r="B2" s="12" t="s">
        <v>2</v>
      </c>
      <c r="C2" s="12" t="s">
        <v>3</v>
      </c>
      <c r="D2" s="13" t="s">
        <v>4</v>
      </c>
      <c r="E2" s="13" t="s">
        <v>5</v>
      </c>
      <c r="F2" s="13" t="s">
        <v>6</v>
      </c>
      <c r="G2" s="13" t="s">
        <v>7</v>
      </c>
      <c r="H2" s="13" t="s">
        <v>8</v>
      </c>
    </row>
    <row r="3" s="2" customFormat="1" ht="30" customHeight="1" spans="1:9">
      <c r="A3" s="14" t="s">
        <v>9</v>
      </c>
      <c r="B3" s="14" t="s">
        <v>10</v>
      </c>
      <c r="C3" s="15">
        <v>1</v>
      </c>
      <c r="D3" s="16" t="s">
        <v>36</v>
      </c>
      <c r="E3" s="16">
        <v>22364418</v>
      </c>
      <c r="F3" s="16" t="s">
        <v>346</v>
      </c>
      <c r="G3" s="16" t="s">
        <v>21</v>
      </c>
      <c r="H3" s="17" t="s">
        <v>347</v>
      </c>
    </row>
    <row r="4" s="2" customFormat="1" ht="30" customHeight="1" spans="1:9">
      <c r="A4" s="18"/>
      <c r="B4" s="18"/>
      <c r="C4" s="15">
        <v>2</v>
      </c>
      <c r="D4" s="16" t="s">
        <v>11</v>
      </c>
      <c r="E4" s="16">
        <v>22364428</v>
      </c>
      <c r="F4" s="16" t="s">
        <v>348</v>
      </c>
      <c r="G4" s="16" t="s">
        <v>21</v>
      </c>
      <c r="H4" s="17" t="s">
        <v>349</v>
      </c>
    </row>
    <row r="5" s="2" customFormat="1" ht="30" customHeight="1" spans="1:9">
      <c r="A5" s="18"/>
      <c r="B5" s="18"/>
      <c r="C5" s="15">
        <v>3</v>
      </c>
      <c r="D5" s="16" t="s">
        <v>11</v>
      </c>
      <c r="E5" s="16">
        <v>22464229</v>
      </c>
      <c r="F5" s="16" t="s">
        <v>350</v>
      </c>
      <c r="G5" s="16" t="s">
        <v>28</v>
      </c>
      <c r="H5" s="17" t="s">
        <v>351</v>
      </c>
    </row>
    <row r="6" s="2" customFormat="1" ht="30" customHeight="1" spans="1:9">
      <c r="A6" s="18"/>
      <c r="B6" s="18"/>
      <c r="C6" s="15">
        <v>4</v>
      </c>
      <c r="D6" s="16" t="s">
        <v>11</v>
      </c>
      <c r="E6" s="16">
        <v>22464269</v>
      </c>
      <c r="F6" s="16" t="s">
        <v>352</v>
      </c>
      <c r="G6" s="16" t="s">
        <v>28</v>
      </c>
      <c r="H6" s="17" t="s">
        <v>353</v>
      </c>
    </row>
    <row r="7" s="2" customFormat="1" ht="30" customHeight="1" spans="1:9">
      <c r="A7" s="18"/>
      <c r="B7" s="18"/>
      <c r="C7" s="15">
        <v>5</v>
      </c>
      <c r="D7" s="16" t="s">
        <v>11</v>
      </c>
      <c r="E7" s="16">
        <v>22464484</v>
      </c>
      <c r="F7" s="16" t="s">
        <v>354</v>
      </c>
      <c r="G7" s="16" t="s">
        <v>28</v>
      </c>
      <c r="H7" s="17" t="s">
        <v>355</v>
      </c>
    </row>
    <row r="8" s="3" customFormat="1" ht="30" customHeight="1" spans="1:9">
      <c r="A8" s="18"/>
      <c r="B8" s="18"/>
      <c r="C8" s="15">
        <v>6</v>
      </c>
      <c r="D8" s="16" t="s">
        <v>11</v>
      </c>
      <c r="E8" s="16">
        <v>22464273</v>
      </c>
      <c r="F8" s="16" t="s">
        <v>356</v>
      </c>
      <c r="G8" s="16" t="s">
        <v>28</v>
      </c>
      <c r="H8" s="17" t="s">
        <v>357</v>
      </c>
    </row>
    <row r="9" s="3" customFormat="1" ht="30" customHeight="1" spans="1:9">
      <c r="A9" s="18"/>
      <c r="B9" s="18"/>
      <c r="C9" s="15">
        <v>7</v>
      </c>
      <c r="D9" s="16" t="s">
        <v>36</v>
      </c>
      <c r="E9" s="16">
        <v>22464516</v>
      </c>
      <c r="F9" s="16" t="s">
        <v>358</v>
      </c>
      <c r="G9" s="16" t="s">
        <v>28</v>
      </c>
      <c r="H9" s="17" t="s">
        <v>359</v>
      </c>
    </row>
    <row r="10" s="3" customFormat="1" ht="30" customHeight="1" spans="1:9">
      <c r="A10" s="18"/>
      <c r="B10" s="18"/>
      <c r="C10" s="15">
        <v>8</v>
      </c>
      <c r="D10" s="16" t="s">
        <v>11</v>
      </c>
      <c r="E10" s="16">
        <v>22464318</v>
      </c>
      <c r="F10" s="16" t="s">
        <v>360</v>
      </c>
      <c r="G10" s="16" t="s">
        <v>28</v>
      </c>
      <c r="H10" s="17" t="s">
        <v>361</v>
      </c>
    </row>
    <row r="11" s="2" customFormat="1" ht="30" customHeight="1" spans="1:9">
      <c r="A11" s="18"/>
      <c r="B11" s="18"/>
      <c r="C11" s="15">
        <v>9</v>
      </c>
      <c r="D11" s="16" t="s">
        <v>11</v>
      </c>
      <c r="E11" s="16">
        <v>22464530</v>
      </c>
      <c r="F11" s="16" t="s">
        <v>362</v>
      </c>
      <c r="G11" s="16" t="s">
        <v>28</v>
      </c>
      <c r="H11" s="17" t="s">
        <v>363</v>
      </c>
    </row>
    <row r="12" s="3" customFormat="1" ht="30" customHeight="1" spans="1:9">
      <c r="A12" s="18"/>
      <c r="B12" s="18"/>
      <c r="C12" s="15">
        <v>10</v>
      </c>
      <c r="D12" s="16" t="s">
        <v>11</v>
      </c>
      <c r="E12" s="16">
        <v>22464438</v>
      </c>
      <c r="F12" s="16" t="s">
        <v>364</v>
      </c>
      <c r="G12" s="16" t="s">
        <v>28</v>
      </c>
      <c r="H12" s="17" t="s">
        <v>365</v>
      </c>
    </row>
    <row r="13" s="3" customFormat="1" ht="30" customHeight="1" spans="1:9">
      <c r="A13" s="18"/>
      <c r="B13" s="18"/>
      <c r="C13" s="15">
        <v>11</v>
      </c>
      <c r="D13" s="16" t="s">
        <v>11</v>
      </c>
      <c r="E13" s="16">
        <v>22464447</v>
      </c>
      <c r="F13" s="16" t="s">
        <v>366</v>
      </c>
      <c r="G13" s="16" t="s">
        <v>28</v>
      </c>
      <c r="H13" s="17" t="s">
        <v>367</v>
      </c>
    </row>
    <row r="14" s="3" customFormat="1" ht="30" customHeight="1" spans="1:9">
      <c r="A14" s="18"/>
      <c r="B14" s="18"/>
      <c r="C14" s="15">
        <v>12</v>
      </c>
      <c r="D14" s="16" t="s">
        <v>11</v>
      </c>
      <c r="E14" s="16">
        <v>22464493</v>
      </c>
      <c r="F14" s="16" t="s">
        <v>368</v>
      </c>
      <c r="G14" s="16" t="s">
        <v>28</v>
      </c>
      <c r="H14" s="17" t="s">
        <v>369</v>
      </c>
      <c r="I14" s="19"/>
    </row>
    <row r="15" s="4" customFormat="1" ht="30" customHeight="1" spans="1:9">
      <c r="A15" s="18"/>
      <c r="B15" s="18"/>
      <c r="C15" s="15">
        <v>13</v>
      </c>
      <c r="D15" s="16" t="s">
        <v>11</v>
      </c>
      <c r="E15" s="16">
        <v>22464533</v>
      </c>
      <c r="F15" s="16" t="s">
        <v>370</v>
      </c>
      <c r="G15" s="16" t="s">
        <v>28</v>
      </c>
      <c r="H15" s="17" t="s">
        <v>371</v>
      </c>
    </row>
    <row r="16" s="4" customFormat="1" ht="30" customHeight="1" spans="1:9">
      <c r="A16" s="14" t="s">
        <v>45</v>
      </c>
      <c r="B16" s="14" t="s">
        <v>46</v>
      </c>
      <c r="C16" s="15">
        <v>1</v>
      </c>
      <c r="D16" s="16" t="s">
        <v>11</v>
      </c>
      <c r="E16" s="16">
        <v>22264292</v>
      </c>
      <c r="F16" s="16" t="s">
        <v>372</v>
      </c>
      <c r="G16" s="16" t="s">
        <v>50</v>
      </c>
      <c r="H16" s="17" t="s">
        <v>373</v>
      </c>
    </row>
    <row r="17" s="4" customFormat="1" ht="30" customHeight="1" spans="1:9">
      <c r="A17" s="18"/>
      <c r="B17" s="18"/>
      <c r="C17" s="15">
        <v>2</v>
      </c>
      <c r="D17" s="16" t="s">
        <v>11</v>
      </c>
      <c r="E17" s="16">
        <v>22464239</v>
      </c>
      <c r="F17" s="16" t="s">
        <v>374</v>
      </c>
      <c r="G17" s="16" t="s">
        <v>28</v>
      </c>
      <c r="H17" s="17" t="s">
        <v>375</v>
      </c>
    </row>
    <row r="18" s="4" customFormat="1" ht="30" customHeight="1" spans="1:9">
      <c r="A18" s="18"/>
      <c r="B18" s="18"/>
      <c r="C18" s="15">
        <v>3</v>
      </c>
      <c r="D18" s="16" t="s">
        <v>11</v>
      </c>
      <c r="E18" s="16">
        <v>22464244</v>
      </c>
      <c r="F18" s="16" t="s">
        <v>376</v>
      </c>
      <c r="G18" s="16" t="s">
        <v>28</v>
      </c>
      <c r="H18" s="17" t="s">
        <v>377</v>
      </c>
    </row>
    <row r="19" s="5" customFormat="1" ht="30" customHeight="1" spans="1:9">
      <c r="A19" s="18"/>
      <c r="B19" s="18"/>
      <c r="C19" s="15">
        <v>4</v>
      </c>
      <c r="D19" s="16" t="s">
        <v>11</v>
      </c>
      <c r="E19" s="16">
        <v>22464257</v>
      </c>
      <c r="F19" s="16" t="s">
        <v>378</v>
      </c>
      <c r="G19" s="16" t="s">
        <v>28</v>
      </c>
      <c r="H19" s="17" t="s">
        <v>379</v>
      </c>
    </row>
    <row r="20" s="6" customFormat="1" ht="30" customHeight="1" spans="1:9">
      <c r="A20" s="18"/>
      <c r="B20" s="18"/>
      <c r="C20" s="15">
        <v>5</v>
      </c>
      <c r="D20" s="16" t="s">
        <v>11</v>
      </c>
      <c r="E20" s="16">
        <v>22464267</v>
      </c>
      <c r="F20" s="16" t="s">
        <v>380</v>
      </c>
      <c r="G20" s="16" t="s">
        <v>28</v>
      </c>
      <c r="H20" s="17" t="s">
        <v>381</v>
      </c>
      <c r="I20" s="20"/>
    </row>
    <row r="21" s="5" customFormat="1" ht="30" customHeight="1" spans="1:9">
      <c r="A21" s="18"/>
      <c r="B21" s="18"/>
      <c r="C21" s="15">
        <v>6</v>
      </c>
      <c r="D21" s="16" t="s">
        <v>11</v>
      </c>
      <c r="E21" s="16">
        <v>22464268</v>
      </c>
      <c r="F21" s="16" t="s">
        <v>382</v>
      </c>
      <c r="G21" s="16" t="s">
        <v>28</v>
      </c>
      <c r="H21" s="17" t="s">
        <v>383</v>
      </c>
    </row>
    <row r="22" s="5" customFormat="1" ht="30" customHeight="1" spans="1:9">
      <c r="A22" s="18"/>
      <c r="B22" s="18"/>
      <c r="C22" s="15">
        <v>7</v>
      </c>
      <c r="D22" s="16" t="s">
        <v>11</v>
      </c>
      <c r="E22" s="16">
        <v>22464274</v>
      </c>
      <c r="F22" s="16" t="s">
        <v>384</v>
      </c>
      <c r="G22" s="16" t="s">
        <v>28</v>
      </c>
      <c r="H22" s="17" t="s">
        <v>385</v>
      </c>
    </row>
    <row r="23" s="5" customFormat="1" ht="30" customHeight="1" spans="1:9">
      <c r="A23" s="18"/>
      <c r="B23" s="18"/>
      <c r="C23" s="15">
        <v>8</v>
      </c>
      <c r="D23" s="16" t="s">
        <v>11</v>
      </c>
      <c r="E23" s="16">
        <v>22464296</v>
      </c>
      <c r="F23" s="16" t="s">
        <v>386</v>
      </c>
      <c r="G23" s="16" t="s">
        <v>28</v>
      </c>
      <c r="H23" s="17" t="s">
        <v>387</v>
      </c>
    </row>
    <row r="24" s="4" customFormat="1" ht="30" customHeight="1" spans="1:9">
      <c r="A24" s="18"/>
      <c r="B24" s="18"/>
      <c r="C24" s="15">
        <v>9</v>
      </c>
      <c r="D24" s="16" t="s">
        <v>11</v>
      </c>
      <c r="E24" s="16">
        <v>22464405</v>
      </c>
      <c r="F24" s="16" t="s">
        <v>388</v>
      </c>
      <c r="G24" s="16" t="s">
        <v>28</v>
      </c>
      <c r="H24" s="17" t="s">
        <v>389</v>
      </c>
    </row>
    <row r="25" s="4" customFormat="1" ht="30" customHeight="1" spans="1:9">
      <c r="A25" s="18"/>
      <c r="B25" s="18"/>
      <c r="C25" s="15">
        <v>10</v>
      </c>
      <c r="D25" s="16" t="s">
        <v>11</v>
      </c>
      <c r="E25" s="16">
        <v>22464425</v>
      </c>
      <c r="F25" s="16" t="s">
        <v>390</v>
      </c>
      <c r="G25" s="16" t="s">
        <v>28</v>
      </c>
      <c r="H25" s="17" t="s">
        <v>391</v>
      </c>
    </row>
    <row r="26" s="4" customFormat="1" ht="30" customHeight="1" spans="1:9">
      <c r="A26" s="18"/>
      <c r="B26" s="18"/>
      <c r="C26" s="15">
        <v>11</v>
      </c>
      <c r="D26" s="16" t="s">
        <v>11</v>
      </c>
      <c r="E26" s="16">
        <v>22464465</v>
      </c>
      <c r="F26" s="16" t="s">
        <v>392</v>
      </c>
      <c r="G26" s="16" t="s">
        <v>28</v>
      </c>
      <c r="H26" s="17" t="s">
        <v>393</v>
      </c>
    </row>
    <row r="27" s="4" customFormat="1" ht="30" customHeight="1" spans="1:9">
      <c r="A27" s="18"/>
      <c r="B27" s="18"/>
      <c r="C27" s="15">
        <v>12</v>
      </c>
      <c r="D27" s="16" t="s">
        <v>11</v>
      </c>
      <c r="E27" s="16">
        <v>22464502</v>
      </c>
      <c r="F27" s="16" t="s">
        <v>394</v>
      </c>
      <c r="G27" s="16" t="s">
        <v>28</v>
      </c>
      <c r="H27" s="17" t="s">
        <v>395</v>
      </c>
    </row>
    <row r="28" s="5" customFormat="1" ht="30" customHeight="1" spans="1:9">
      <c r="A28" s="18"/>
      <c r="B28" s="18"/>
      <c r="C28" s="15">
        <v>13</v>
      </c>
      <c r="D28" s="16" t="s">
        <v>11</v>
      </c>
      <c r="E28" s="16">
        <v>22464519</v>
      </c>
      <c r="F28" s="16" t="s">
        <v>396</v>
      </c>
      <c r="G28" s="16" t="s">
        <v>28</v>
      </c>
      <c r="H28" s="17" t="s">
        <v>397</v>
      </c>
    </row>
    <row r="29" s="2" customFormat="1" ht="30" customHeight="1" spans="1:9">
      <c r="A29" s="21"/>
      <c r="B29" s="21"/>
      <c r="C29" s="15">
        <v>14</v>
      </c>
      <c r="D29" s="16" t="s">
        <v>36</v>
      </c>
      <c r="E29" s="16">
        <v>22464526</v>
      </c>
      <c r="F29" s="16" t="s">
        <v>398</v>
      </c>
      <c r="G29" s="16" t="s">
        <v>28</v>
      </c>
      <c r="H29" s="17" t="s">
        <v>399</v>
      </c>
    </row>
    <row r="30" s="2" customFormat="1" ht="30" customHeight="1" spans="1:9">
      <c r="A30" s="22" t="s">
        <v>74</v>
      </c>
      <c r="B30" s="22" t="s">
        <v>75</v>
      </c>
      <c r="C30" s="15">
        <v>1</v>
      </c>
      <c r="D30" s="16" t="s">
        <v>36</v>
      </c>
      <c r="E30" s="16">
        <v>22364558</v>
      </c>
      <c r="F30" s="16" t="s">
        <v>400</v>
      </c>
      <c r="G30" s="16" t="s">
        <v>21</v>
      </c>
      <c r="H30" s="17" t="s">
        <v>401</v>
      </c>
    </row>
    <row r="31" s="2" customFormat="1" ht="30" customHeight="1" spans="1:9">
      <c r="A31" s="22"/>
      <c r="B31" s="22"/>
      <c r="C31" s="15">
        <v>2</v>
      </c>
      <c r="D31" s="16" t="s">
        <v>11</v>
      </c>
      <c r="E31" s="16">
        <v>22464204</v>
      </c>
      <c r="F31" s="16" t="s">
        <v>402</v>
      </c>
      <c r="G31" s="16" t="s">
        <v>28</v>
      </c>
      <c r="H31" s="17" t="s">
        <v>403</v>
      </c>
    </row>
    <row r="32" s="2" customFormat="1" ht="30" customHeight="1" spans="1:9">
      <c r="A32" s="22"/>
      <c r="B32" s="22"/>
      <c r="C32" s="15">
        <v>3</v>
      </c>
      <c r="D32" s="16" t="s">
        <v>11</v>
      </c>
      <c r="E32" s="16">
        <v>22464209</v>
      </c>
      <c r="F32" s="16" t="s">
        <v>404</v>
      </c>
      <c r="G32" s="16" t="s">
        <v>28</v>
      </c>
      <c r="H32" s="17" t="s">
        <v>405</v>
      </c>
    </row>
    <row r="33" s="2" customFormat="1" ht="30" customHeight="1" spans="1:8">
      <c r="A33" s="22"/>
      <c r="B33" s="22"/>
      <c r="C33" s="15">
        <v>4</v>
      </c>
      <c r="D33" s="16" t="s">
        <v>11</v>
      </c>
      <c r="E33" s="16">
        <v>22464276</v>
      </c>
      <c r="F33" s="16" t="s">
        <v>406</v>
      </c>
      <c r="G33" s="16" t="s">
        <v>28</v>
      </c>
      <c r="H33" s="17" t="s">
        <v>407</v>
      </c>
    </row>
    <row r="34" s="2" customFormat="1" ht="30" customHeight="1" spans="1:8">
      <c r="A34" s="22"/>
      <c r="B34" s="22"/>
      <c r="C34" s="15">
        <v>5</v>
      </c>
      <c r="D34" s="16" t="s">
        <v>11</v>
      </c>
      <c r="E34" s="16">
        <v>22464278</v>
      </c>
      <c r="F34" s="16" t="s">
        <v>408</v>
      </c>
      <c r="G34" s="16" t="s">
        <v>28</v>
      </c>
      <c r="H34" s="17" t="s">
        <v>409</v>
      </c>
    </row>
    <row r="35" s="3" customFormat="1" ht="30" customHeight="1" spans="1:8">
      <c r="A35" s="22"/>
      <c r="B35" s="22"/>
      <c r="C35" s="15">
        <v>6</v>
      </c>
      <c r="D35" s="16" t="s">
        <v>11</v>
      </c>
      <c r="E35" s="16">
        <v>22464285</v>
      </c>
      <c r="F35" s="16" t="s">
        <v>410</v>
      </c>
      <c r="G35" s="16" t="s">
        <v>28</v>
      </c>
      <c r="H35" s="17" t="s">
        <v>411</v>
      </c>
    </row>
    <row r="36" s="3" customFormat="1" ht="30" customHeight="1" spans="1:8">
      <c r="A36" s="22"/>
      <c r="B36" s="22"/>
      <c r="C36" s="15">
        <v>7</v>
      </c>
      <c r="D36" s="16" t="s">
        <v>11</v>
      </c>
      <c r="E36" s="16">
        <v>22464501</v>
      </c>
      <c r="F36" s="16" t="s">
        <v>412</v>
      </c>
      <c r="G36" s="16" t="s">
        <v>28</v>
      </c>
      <c r="H36" s="17" t="s">
        <v>413</v>
      </c>
    </row>
    <row r="37" s="3" customFormat="1" ht="30" customHeight="1" spans="1:8">
      <c r="A37" s="22"/>
      <c r="B37" s="22"/>
      <c r="C37" s="15">
        <v>8</v>
      </c>
      <c r="D37" s="16" t="s">
        <v>11</v>
      </c>
      <c r="E37" s="16">
        <v>22464289</v>
      </c>
      <c r="F37" s="16" t="s">
        <v>414</v>
      </c>
      <c r="G37" s="16" t="s">
        <v>28</v>
      </c>
      <c r="H37" s="17" t="s">
        <v>415</v>
      </c>
    </row>
    <row r="38" s="3" customFormat="1" ht="30" customHeight="1" spans="1:8">
      <c r="A38" s="22"/>
      <c r="B38" s="22"/>
      <c r="C38" s="15">
        <v>9</v>
      </c>
      <c r="D38" s="16" t="s">
        <v>11</v>
      </c>
      <c r="E38" s="16">
        <v>22464299</v>
      </c>
      <c r="F38" s="16" t="s">
        <v>416</v>
      </c>
      <c r="G38" s="16" t="s">
        <v>28</v>
      </c>
      <c r="H38" s="17" t="s">
        <v>417</v>
      </c>
    </row>
    <row r="39" s="3" customFormat="1" ht="30" customHeight="1" spans="1:8">
      <c r="A39" s="22"/>
      <c r="B39" s="22"/>
      <c r="C39" s="15">
        <v>10</v>
      </c>
      <c r="D39" s="16" t="s">
        <v>11</v>
      </c>
      <c r="E39" s="16">
        <v>22464300</v>
      </c>
      <c r="F39" s="16" t="s">
        <v>418</v>
      </c>
      <c r="G39" s="16" t="s">
        <v>28</v>
      </c>
      <c r="H39" s="17" t="s">
        <v>419</v>
      </c>
    </row>
    <row r="40" s="3" customFormat="1" ht="30" customHeight="1" spans="1:8">
      <c r="A40" s="22"/>
      <c r="B40" s="22"/>
      <c r="C40" s="15">
        <v>11</v>
      </c>
      <c r="D40" s="16" t="s">
        <v>11</v>
      </c>
      <c r="E40" s="16">
        <v>22464321</v>
      </c>
      <c r="F40" s="16" t="s">
        <v>420</v>
      </c>
      <c r="G40" s="16" t="s">
        <v>28</v>
      </c>
      <c r="H40" s="17" t="s">
        <v>421</v>
      </c>
    </row>
    <row r="41" s="3" customFormat="1" ht="30" customHeight="1" spans="1:8">
      <c r="A41" s="22"/>
      <c r="B41" s="22"/>
      <c r="C41" s="15">
        <v>12</v>
      </c>
      <c r="D41" s="16" t="s">
        <v>11</v>
      </c>
      <c r="E41" s="16">
        <v>22464386</v>
      </c>
      <c r="F41" s="16" t="s">
        <v>422</v>
      </c>
      <c r="G41" s="16" t="s">
        <v>28</v>
      </c>
      <c r="H41" s="17" t="s">
        <v>423</v>
      </c>
    </row>
    <row r="42" s="3" customFormat="1" ht="30" customHeight="1" spans="1:8">
      <c r="A42" s="22"/>
      <c r="B42" s="22"/>
      <c r="C42" s="15">
        <v>13</v>
      </c>
      <c r="D42" s="16" t="s">
        <v>11</v>
      </c>
      <c r="E42" s="16">
        <v>22464498</v>
      </c>
      <c r="F42" s="16" t="s">
        <v>424</v>
      </c>
      <c r="G42" s="16" t="s">
        <v>28</v>
      </c>
      <c r="H42" s="17" t="s">
        <v>425</v>
      </c>
    </row>
    <row r="43" s="3" customFormat="1" ht="30" customHeight="1" spans="1:8">
      <c r="A43" s="22"/>
      <c r="B43" s="22"/>
      <c r="C43" s="15">
        <v>14</v>
      </c>
      <c r="D43" s="16" t="s">
        <v>11</v>
      </c>
      <c r="E43" s="16">
        <v>22464541</v>
      </c>
      <c r="F43" s="16" t="s">
        <v>426</v>
      </c>
      <c r="G43" s="16" t="s">
        <v>28</v>
      </c>
      <c r="H43" s="17" t="s">
        <v>427</v>
      </c>
    </row>
    <row r="44" s="3" customFormat="1" ht="30" customHeight="1" spans="1:8">
      <c r="A44" s="22" t="s">
        <v>104</v>
      </c>
      <c r="B44" s="22" t="s">
        <v>105</v>
      </c>
      <c r="C44" s="15">
        <v>1</v>
      </c>
      <c r="D44" s="16" t="s">
        <v>11</v>
      </c>
      <c r="E44" s="16">
        <v>22164225</v>
      </c>
      <c r="F44" s="16" t="s">
        <v>428</v>
      </c>
      <c r="G44" s="16" t="s">
        <v>18</v>
      </c>
      <c r="H44" s="17" t="s">
        <v>429</v>
      </c>
    </row>
    <row r="45" s="4" customFormat="1" ht="30" customHeight="1" spans="1:8">
      <c r="A45" s="22"/>
      <c r="B45" s="22"/>
      <c r="C45" s="15">
        <v>2</v>
      </c>
      <c r="D45" s="16" t="s">
        <v>11</v>
      </c>
      <c r="E45" s="16">
        <v>22164324</v>
      </c>
      <c r="F45" s="16" t="s">
        <v>430</v>
      </c>
      <c r="G45" s="16" t="s">
        <v>18</v>
      </c>
      <c r="H45" s="17" t="s">
        <v>431</v>
      </c>
    </row>
    <row r="46" s="4" customFormat="1" ht="30" customHeight="1" spans="1:8">
      <c r="A46" s="22"/>
      <c r="B46" s="22"/>
      <c r="C46" s="15">
        <v>3</v>
      </c>
      <c r="D46" s="16" t="s">
        <v>11</v>
      </c>
      <c r="E46" s="16">
        <v>22264295</v>
      </c>
      <c r="F46" s="16" t="s">
        <v>432</v>
      </c>
      <c r="G46" s="16" t="s">
        <v>50</v>
      </c>
      <c r="H46" s="17" t="s">
        <v>433</v>
      </c>
    </row>
    <row r="47" s="4" customFormat="1" ht="30" customHeight="1" spans="1:8">
      <c r="A47" s="22"/>
      <c r="B47" s="22"/>
      <c r="C47" s="15">
        <v>4</v>
      </c>
      <c r="D47" s="16" t="s">
        <v>11</v>
      </c>
      <c r="E47" s="16">
        <v>22264340</v>
      </c>
      <c r="F47" s="16" t="s">
        <v>434</v>
      </c>
      <c r="G47" s="16" t="s">
        <v>50</v>
      </c>
      <c r="H47" s="17" t="s">
        <v>435</v>
      </c>
    </row>
    <row r="48" s="4" customFormat="1" ht="30" customHeight="1" spans="1:8">
      <c r="A48" s="22"/>
      <c r="B48" s="22"/>
      <c r="C48" s="15">
        <v>5</v>
      </c>
      <c r="D48" s="16" t="s">
        <v>11</v>
      </c>
      <c r="E48" s="16">
        <v>22364386</v>
      </c>
      <c r="F48" s="16" t="s">
        <v>84</v>
      </c>
      <c r="G48" s="16" t="s">
        <v>21</v>
      </c>
      <c r="H48" s="17" t="s">
        <v>436</v>
      </c>
    </row>
    <row r="49" s="5" customFormat="1" ht="30" customHeight="1" spans="1:8">
      <c r="A49" s="22"/>
      <c r="B49" s="22"/>
      <c r="C49" s="15">
        <v>6</v>
      </c>
      <c r="D49" s="16" t="s">
        <v>11</v>
      </c>
      <c r="E49" s="16">
        <v>22364571</v>
      </c>
      <c r="F49" s="16" t="s">
        <v>437</v>
      </c>
      <c r="G49" s="16" t="s">
        <v>21</v>
      </c>
      <c r="H49" s="17" t="s">
        <v>438</v>
      </c>
    </row>
    <row r="50" s="5" customFormat="1" ht="30" customHeight="1" spans="1:8">
      <c r="A50" s="22"/>
      <c r="B50" s="22"/>
      <c r="C50" s="15">
        <v>7</v>
      </c>
      <c r="D50" s="16" t="s">
        <v>36</v>
      </c>
      <c r="E50" s="16">
        <v>22464238</v>
      </c>
      <c r="F50" s="16" t="s">
        <v>439</v>
      </c>
      <c r="G50" s="16" t="s">
        <v>28</v>
      </c>
      <c r="H50" s="17" t="s">
        <v>440</v>
      </c>
    </row>
    <row r="51" s="5" customFormat="1" ht="30" customHeight="1" spans="1:8">
      <c r="A51" s="22"/>
      <c r="B51" s="22"/>
      <c r="C51" s="15">
        <v>8</v>
      </c>
      <c r="D51" s="16" t="s">
        <v>11</v>
      </c>
      <c r="E51" s="16">
        <v>22464252</v>
      </c>
      <c r="F51" s="16" t="s">
        <v>441</v>
      </c>
      <c r="G51" s="16" t="s">
        <v>28</v>
      </c>
      <c r="H51" s="17" t="s">
        <v>442</v>
      </c>
    </row>
    <row r="52" s="4" customFormat="1" ht="30" customHeight="1" spans="1:8">
      <c r="A52" s="22"/>
      <c r="B52" s="22"/>
      <c r="C52" s="15">
        <v>9</v>
      </c>
      <c r="D52" s="16" t="s">
        <v>11</v>
      </c>
      <c r="E52" s="16">
        <v>22464259</v>
      </c>
      <c r="F52" s="16" t="s">
        <v>443</v>
      </c>
      <c r="G52" s="16" t="s">
        <v>28</v>
      </c>
      <c r="H52" s="17" t="s">
        <v>444</v>
      </c>
    </row>
    <row r="53" s="4" customFormat="1" ht="30" customHeight="1" spans="1:8">
      <c r="A53" s="22"/>
      <c r="B53" s="22"/>
      <c r="C53" s="15">
        <v>10</v>
      </c>
      <c r="D53" s="16" t="s">
        <v>36</v>
      </c>
      <c r="E53" s="16">
        <v>22464291</v>
      </c>
      <c r="F53" s="16" t="s">
        <v>445</v>
      </c>
      <c r="G53" s="16" t="s">
        <v>28</v>
      </c>
      <c r="H53" s="17" t="s">
        <v>446</v>
      </c>
    </row>
    <row r="54" s="5" customFormat="1" ht="30" customHeight="1" spans="1:8">
      <c r="A54" s="22"/>
      <c r="B54" s="22"/>
      <c r="C54" s="15">
        <v>11</v>
      </c>
      <c r="D54" s="16" t="s">
        <v>36</v>
      </c>
      <c r="E54" s="16">
        <v>22464347</v>
      </c>
      <c r="F54" s="16" t="s">
        <v>447</v>
      </c>
      <c r="G54" s="16" t="s">
        <v>28</v>
      </c>
      <c r="H54" s="17" t="s">
        <v>448</v>
      </c>
    </row>
    <row r="55" s="4" customFormat="1" ht="30" customHeight="1" spans="1:8">
      <c r="A55" s="22"/>
      <c r="B55" s="22"/>
      <c r="C55" s="15">
        <v>12</v>
      </c>
      <c r="D55" s="16" t="s">
        <v>11</v>
      </c>
      <c r="E55" s="16">
        <v>22464410</v>
      </c>
      <c r="F55" s="16" t="s">
        <v>449</v>
      </c>
      <c r="G55" s="16" t="s">
        <v>28</v>
      </c>
      <c r="H55" s="17" t="s">
        <v>450</v>
      </c>
    </row>
    <row r="56" s="4" customFormat="1" ht="30" customHeight="1" spans="1:8">
      <c r="A56" s="22"/>
      <c r="B56" s="22"/>
      <c r="C56" s="15">
        <v>13</v>
      </c>
      <c r="D56" s="16" t="s">
        <v>11</v>
      </c>
      <c r="E56" s="16">
        <v>22464456</v>
      </c>
      <c r="F56" s="16" t="s">
        <v>451</v>
      </c>
      <c r="G56" s="16" t="s">
        <v>28</v>
      </c>
      <c r="H56" s="17" t="s">
        <v>452</v>
      </c>
    </row>
    <row r="57" s="4" customFormat="1" ht="30" customHeight="1" spans="1:8">
      <c r="A57" s="22"/>
      <c r="B57" s="22"/>
      <c r="C57" s="15">
        <v>14</v>
      </c>
      <c r="D57" s="16" t="s">
        <v>11</v>
      </c>
      <c r="E57" s="16">
        <v>22464462</v>
      </c>
      <c r="F57" s="16" t="s">
        <v>453</v>
      </c>
      <c r="G57" s="16" t="s">
        <v>28</v>
      </c>
      <c r="H57" s="17" t="s">
        <v>454</v>
      </c>
    </row>
    <row r="58" s="4" customFormat="1" ht="30" customHeight="1" spans="1:8">
      <c r="A58" s="22" t="s">
        <v>136</v>
      </c>
      <c r="B58" s="22" t="s">
        <v>137</v>
      </c>
      <c r="C58" s="15">
        <v>1</v>
      </c>
      <c r="D58" s="16" t="s">
        <v>11</v>
      </c>
      <c r="E58" s="16">
        <v>22364286</v>
      </c>
      <c r="F58" s="16" t="s">
        <v>455</v>
      </c>
      <c r="G58" s="16" t="s">
        <v>21</v>
      </c>
      <c r="H58" s="17" t="s">
        <v>456</v>
      </c>
    </row>
    <row r="59" s="2" customFormat="1" ht="30" customHeight="1" spans="1:8">
      <c r="A59" s="22"/>
      <c r="B59" s="22"/>
      <c r="C59" s="15">
        <v>2</v>
      </c>
      <c r="D59" s="16" t="s">
        <v>11</v>
      </c>
      <c r="E59" s="16">
        <v>22364335</v>
      </c>
      <c r="F59" s="16" t="s">
        <v>457</v>
      </c>
      <c r="G59" s="16" t="s">
        <v>21</v>
      </c>
      <c r="H59" s="17" t="s">
        <v>458</v>
      </c>
    </row>
    <row r="60" s="2" customFormat="1" ht="30" customHeight="1" spans="1:8">
      <c r="A60" s="22"/>
      <c r="B60" s="22"/>
      <c r="C60" s="15">
        <v>3</v>
      </c>
      <c r="D60" s="16" t="s">
        <v>11</v>
      </c>
      <c r="E60" s="16">
        <v>22364525</v>
      </c>
      <c r="F60" s="16" t="s">
        <v>459</v>
      </c>
      <c r="G60" s="16" t="s">
        <v>21</v>
      </c>
      <c r="H60" s="17" t="s">
        <v>460</v>
      </c>
    </row>
    <row r="61" s="2" customFormat="1" ht="30" customHeight="1" spans="1:8">
      <c r="A61" s="22"/>
      <c r="B61" s="22"/>
      <c r="C61" s="15">
        <v>4</v>
      </c>
      <c r="D61" s="16" t="s">
        <v>11</v>
      </c>
      <c r="E61" s="16">
        <v>22464203</v>
      </c>
      <c r="F61" s="16" t="s">
        <v>461</v>
      </c>
      <c r="G61" s="16" t="s">
        <v>28</v>
      </c>
      <c r="H61" s="17" t="s">
        <v>462</v>
      </c>
    </row>
    <row r="62" s="2" customFormat="1" ht="30" customHeight="1" spans="1:8">
      <c r="A62" s="22"/>
      <c r="B62" s="22"/>
      <c r="C62" s="15">
        <v>5</v>
      </c>
      <c r="D62" s="16" t="s">
        <v>11</v>
      </c>
      <c r="E62" s="16">
        <v>22464228</v>
      </c>
      <c r="F62" s="16" t="s">
        <v>463</v>
      </c>
      <c r="G62" s="16" t="s">
        <v>28</v>
      </c>
      <c r="H62" s="17" t="s">
        <v>464</v>
      </c>
    </row>
    <row r="63" s="2" customFormat="1" ht="30" customHeight="1" spans="1:8">
      <c r="A63" s="22"/>
      <c r="B63" s="22"/>
      <c r="C63" s="15">
        <v>6</v>
      </c>
      <c r="D63" s="16" t="s">
        <v>11</v>
      </c>
      <c r="E63" s="16">
        <v>22464232</v>
      </c>
      <c r="F63" s="16" t="s">
        <v>465</v>
      </c>
      <c r="G63" s="16" t="s">
        <v>28</v>
      </c>
      <c r="H63" s="17" t="s">
        <v>466</v>
      </c>
    </row>
    <row r="64" s="3" customFormat="1" ht="30" customHeight="1" spans="1:8">
      <c r="A64" s="22"/>
      <c r="B64" s="22"/>
      <c r="C64" s="15">
        <v>7</v>
      </c>
      <c r="D64" s="16" t="s">
        <v>11</v>
      </c>
      <c r="E64" s="16">
        <v>22464247</v>
      </c>
      <c r="F64" s="16" t="s">
        <v>467</v>
      </c>
      <c r="G64" s="16" t="s">
        <v>28</v>
      </c>
      <c r="H64" s="17" t="s">
        <v>468</v>
      </c>
    </row>
    <row r="65" s="3" customFormat="1" ht="30" customHeight="1" spans="1:8">
      <c r="A65" s="22"/>
      <c r="B65" s="22"/>
      <c r="C65" s="15">
        <v>8</v>
      </c>
      <c r="D65" s="16" t="s">
        <v>11</v>
      </c>
      <c r="E65" s="16">
        <v>22464279</v>
      </c>
      <c r="F65" s="16" t="s">
        <v>469</v>
      </c>
      <c r="G65" s="16" t="s">
        <v>28</v>
      </c>
      <c r="H65" s="17" t="s">
        <v>470</v>
      </c>
    </row>
    <row r="66" s="3" customFormat="1" ht="30" customHeight="1" spans="1:8">
      <c r="A66" s="22"/>
      <c r="B66" s="22"/>
      <c r="C66" s="15">
        <v>9</v>
      </c>
      <c r="D66" s="16" t="s">
        <v>11</v>
      </c>
      <c r="E66" s="16">
        <v>22464283</v>
      </c>
      <c r="F66" s="16" t="s">
        <v>471</v>
      </c>
      <c r="G66" s="16" t="s">
        <v>28</v>
      </c>
      <c r="H66" s="17" t="s">
        <v>472</v>
      </c>
    </row>
    <row r="67" s="3" customFormat="1" ht="30" customHeight="1" spans="1:8">
      <c r="A67" s="22"/>
      <c r="B67" s="22"/>
      <c r="C67" s="15">
        <v>10</v>
      </c>
      <c r="D67" s="16" t="s">
        <v>11</v>
      </c>
      <c r="E67" s="16">
        <v>22464324</v>
      </c>
      <c r="F67" s="16" t="s">
        <v>473</v>
      </c>
      <c r="G67" s="16" t="s">
        <v>28</v>
      </c>
      <c r="H67" s="17" t="s">
        <v>474</v>
      </c>
    </row>
    <row r="68" s="3" customFormat="1" ht="30" customHeight="1" spans="1:8">
      <c r="A68" s="22"/>
      <c r="B68" s="22"/>
      <c r="C68" s="15">
        <v>11</v>
      </c>
      <c r="D68" s="16" t="s">
        <v>11</v>
      </c>
      <c r="E68" s="16">
        <v>22464421</v>
      </c>
      <c r="F68" s="16" t="s">
        <v>475</v>
      </c>
      <c r="G68" s="16" t="s">
        <v>28</v>
      </c>
      <c r="H68" s="17" t="s">
        <v>476</v>
      </c>
    </row>
    <row r="69" s="3" customFormat="1" ht="30" customHeight="1" spans="1:8">
      <c r="A69" s="22"/>
      <c r="B69" s="22"/>
      <c r="C69" s="15">
        <v>12</v>
      </c>
      <c r="D69" s="16" t="s">
        <v>11</v>
      </c>
      <c r="E69" s="16">
        <v>22464251</v>
      </c>
      <c r="F69" s="16" t="s">
        <v>477</v>
      </c>
      <c r="G69" s="16" t="s">
        <v>28</v>
      </c>
      <c r="H69" s="17" t="s">
        <v>478</v>
      </c>
    </row>
    <row r="70" s="3" customFormat="1" ht="30" customHeight="1" spans="1:8">
      <c r="A70" s="22"/>
      <c r="B70" s="22"/>
      <c r="C70" s="15">
        <v>13</v>
      </c>
      <c r="D70" s="16" t="s">
        <v>11</v>
      </c>
      <c r="E70" s="16">
        <v>22464520</v>
      </c>
      <c r="F70" s="16" t="s">
        <v>479</v>
      </c>
      <c r="G70" s="16" t="s">
        <v>28</v>
      </c>
      <c r="H70" s="17" t="s">
        <v>480</v>
      </c>
    </row>
    <row r="71" s="3" customFormat="1" ht="30" customHeight="1" spans="1:8">
      <c r="A71" s="22"/>
      <c r="B71" s="22"/>
      <c r="C71" s="15">
        <v>14</v>
      </c>
      <c r="D71" s="16" t="s">
        <v>11</v>
      </c>
      <c r="E71" s="16">
        <v>22464546</v>
      </c>
      <c r="F71" s="16" t="s">
        <v>481</v>
      </c>
      <c r="G71" s="16" t="s">
        <v>28</v>
      </c>
      <c r="H71" s="17" t="s">
        <v>482</v>
      </c>
    </row>
    <row r="72" s="3" customFormat="1" ht="30" customHeight="1" spans="1:8">
      <c r="A72" s="22" t="s">
        <v>166</v>
      </c>
      <c r="B72" s="22" t="s">
        <v>167</v>
      </c>
      <c r="C72" s="15">
        <v>1</v>
      </c>
      <c r="D72" s="16" t="s">
        <v>11</v>
      </c>
      <c r="E72" s="16">
        <v>22164193</v>
      </c>
      <c r="F72" s="16" t="s">
        <v>483</v>
      </c>
      <c r="G72" s="16" t="s">
        <v>18</v>
      </c>
      <c r="H72" s="17" t="s">
        <v>484</v>
      </c>
    </row>
    <row r="73" ht="30" customHeight="1" spans="1:8">
      <c r="A73" s="22"/>
      <c r="B73" s="22"/>
      <c r="C73" s="15">
        <v>2</v>
      </c>
      <c r="D73" s="16" t="s">
        <v>11</v>
      </c>
      <c r="E73" s="16">
        <v>22164297</v>
      </c>
      <c r="F73" s="16" t="s">
        <v>485</v>
      </c>
      <c r="G73" s="16" t="s">
        <v>18</v>
      </c>
      <c r="H73" s="17" t="s">
        <v>486</v>
      </c>
    </row>
    <row r="74" ht="30" customHeight="1" spans="1:8">
      <c r="A74" s="22"/>
      <c r="B74" s="22"/>
      <c r="C74" s="15">
        <v>3</v>
      </c>
      <c r="D74" s="16" t="s">
        <v>111</v>
      </c>
      <c r="E74" s="16">
        <v>22264353</v>
      </c>
      <c r="F74" s="16" t="s">
        <v>487</v>
      </c>
      <c r="G74" s="16" t="s">
        <v>50</v>
      </c>
      <c r="H74" s="17" t="s">
        <v>488</v>
      </c>
    </row>
    <row r="75" ht="30" customHeight="1" spans="1:8">
      <c r="A75" s="22"/>
      <c r="B75" s="22"/>
      <c r="C75" s="15">
        <v>4</v>
      </c>
      <c r="D75" s="16" t="s">
        <v>11</v>
      </c>
      <c r="E75" s="16">
        <v>22464218</v>
      </c>
      <c r="F75" s="16" t="s">
        <v>489</v>
      </c>
      <c r="G75" s="16" t="s">
        <v>28</v>
      </c>
      <c r="H75" s="17" t="s">
        <v>490</v>
      </c>
    </row>
    <row r="76" ht="30" customHeight="1" spans="1:8">
      <c r="A76" s="22"/>
      <c r="B76" s="22"/>
      <c r="C76" s="15">
        <v>5</v>
      </c>
      <c r="D76" s="16" t="s">
        <v>11</v>
      </c>
      <c r="E76" s="16">
        <v>22464237</v>
      </c>
      <c r="F76" s="16" t="s">
        <v>491</v>
      </c>
      <c r="G76" s="16" t="s">
        <v>28</v>
      </c>
      <c r="H76" s="17" t="s">
        <v>492</v>
      </c>
    </row>
    <row r="77" ht="30" customHeight="1" spans="1:8">
      <c r="A77" s="22"/>
      <c r="B77" s="22"/>
      <c r="C77" s="15">
        <v>6</v>
      </c>
      <c r="D77" s="16" t="s">
        <v>11</v>
      </c>
      <c r="E77" s="16">
        <v>22464282</v>
      </c>
      <c r="F77" s="16" t="s">
        <v>493</v>
      </c>
      <c r="G77" s="16" t="s">
        <v>28</v>
      </c>
      <c r="H77" s="17" t="s">
        <v>494</v>
      </c>
    </row>
    <row r="78" s="7" customFormat="1" ht="30" customHeight="1" spans="1:8">
      <c r="A78" s="22"/>
      <c r="B78" s="22"/>
      <c r="C78" s="15">
        <v>7</v>
      </c>
      <c r="D78" s="16" t="s">
        <v>11</v>
      </c>
      <c r="E78" s="16">
        <v>22464288</v>
      </c>
      <c r="F78" s="16" t="s">
        <v>495</v>
      </c>
      <c r="G78" s="16" t="s">
        <v>28</v>
      </c>
      <c r="H78" s="17" t="s">
        <v>496</v>
      </c>
    </row>
    <row r="79" s="7" customFormat="1" ht="30" customHeight="1" spans="1:8">
      <c r="A79" s="22"/>
      <c r="B79" s="22"/>
      <c r="C79" s="15">
        <v>8</v>
      </c>
      <c r="D79" s="16" t="s">
        <v>36</v>
      </c>
      <c r="E79" s="16">
        <v>22464341</v>
      </c>
      <c r="F79" s="16" t="s">
        <v>497</v>
      </c>
      <c r="G79" s="16" t="s">
        <v>28</v>
      </c>
      <c r="H79" s="17" t="s">
        <v>498</v>
      </c>
    </row>
    <row r="80" s="7" customFormat="1" ht="30" customHeight="1" spans="1:8">
      <c r="A80" s="22"/>
      <c r="B80" s="22"/>
      <c r="C80" s="15">
        <v>9</v>
      </c>
      <c r="D80" s="16" t="s">
        <v>11</v>
      </c>
      <c r="E80" s="16">
        <v>22464373</v>
      </c>
      <c r="F80" s="16" t="s">
        <v>499</v>
      </c>
      <c r="G80" s="16" t="s">
        <v>28</v>
      </c>
      <c r="H80" s="17" t="s">
        <v>500</v>
      </c>
    </row>
    <row r="81" s="7" customFormat="1" ht="30" customHeight="1" spans="1:8">
      <c r="A81" s="22"/>
      <c r="B81" s="22"/>
      <c r="C81" s="15">
        <v>10</v>
      </c>
      <c r="D81" s="16" t="s">
        <v>11</v>
      </c>
      <c r="E81" s="16">
        <v>22464392</v>
      </c>
      <c r="F81" s="16" t="s">
        <v>501</v>
      </c>
      <c r="G81" s="16" t="s">
        <v>28</v>
      </c>
      <c r="H81" s="17" t="s">
        <v>502</v>
      </c>
    </row>
    <row r="82" ht="30" customHeight="1" spans="1:8">
      <c r="A82" s="22"/>
      <c r="B82" s="22"/>
      <c r="C82" s="15">
        <v>11</v>
      </c>
      <c r="D82" s="16" t="s">
        <v>11</v>
      </c>
      <c r="E82" s="16">
        <v>22464467</v>
      </c>
      <c r="F82" s="16" t="s">
        <v>503</v>
      </c>
      <c r="G82" s="16" t="s">
        <v>28</v>
      </c>
      <c r="H82" s="17" t="s">
        <v>504</v>
      </c>
    </row>
    <row r="83" ht="30" customHeight="1" spans="1:8">
      <c r="A83" s="22"/>
      <c r="B83" s="22"/>
      <c r="C83" s="15">
        <v>12</v>
      </c>
      <c r="D83" s="16" t="s">
        <v>11</v>
      </c>
      <c r="E83" s="16">
        <v>22464473</v>
      </c>
      <c r="F83" s="16" t="s">
        <v>505</v>
      </c>
      <c r="G83" s="16" t="s">
        <v>28</v>
      </c>
      <c r="H83" s="17" t="s">
        <v>506</v>
      </c>
    </row>
    <row r="84" ht="30" customHeight="1" spans="1:8">
      <c r="A84" s="22"/>
      <c r="B84" s="22"/>
      <c r="C84" s="15">
        <v>13</v>
      </c>
      <c r="D84" s="16" t="s">
        <v>11</v>
      </c>
      <c r="E84" s="16">
        <v>22464544</v>
      </c>
      <c r="F84" s="16" t="s">
        <v>507</v>
      </c>
      <c r="G84" s="16" t="s">
        <v>28</v>
      </c>
      <c r="H84" s="17" t="s">
        <v>508</v>
      </c>
    </row>
    <row r="85" ht="30" customHeight="1" spans="1:8">
      <c r="A85" s="22"/>
      <c r="B85" s="22"/>
      <c r="C85" s="15">
        <v>14</v>
      </c>
      <c r="D85" s="16" t="s">
        <v>11</v>
      </c>
      <c r="E85" s="16">
        <v>22464547</v>
      </c>
      <c r="F85" s="16" t="s">
        <v>509</v>
      </c>
      <c r="G85" s="16" t="s">
        <v>28</v>
      </c>
      <c r="H85" s="17" t="s">
        <v>510</v>
      </c>
    </row>
    <row r="86" s="3" customFormat="1" ht="30" customHeight="1" spans="1:8">
      <c r="A86" s="14" t="s">
        <v>196</v>
      </c>
      <c r="B86" s="14" t="s">
        <v>197</v>
      </c>
      <c r="C86" s="15">
        <v>1</v>
      </c>
      <c r="D86" s="16" t="s">
        <v>11</v>
      </c>
      <c r="E86" s="16">
        <v>22264102</v>
      </c>
      <c r="F86" s="16" t="s">
        <v>511</v>
      </c>
      <c r="G86" s="16" t="s">
        <v>50</v>
      </c>
      <c r="H86" s="17" t="s">
        <v>512</v>
      </c>
    </row>
    <row r="87" s="3" customFormat="1" ht="30" customHeight="1" spans="1:8">
      <c r="A87" s="18"/>
      <c r="B87" s="18"/>
      <c r="C87" s="15">
        <v>2</v>
      </c>
      <c r="D87" s="16" t="s">
        <v>111</v>
      </c>
      <c r="E87" s="16">
        <v>22264116</v>
      </c>
      <c r="F87" s="16" t="s">
        <v>513</v>
      </c>
      <c r="G87" s="16" t="s">
        <v>50</v>
      </c>
      <c r="H87" s="17" t="s">
        <v>514</v>
      </c>
    </row>
    <row r="88" s="3" customFormat="1" ht="30" customHeight="1" spans="1:8">
      <c r="A88" s="18"/>
      <c r="B88" s="18"/>
      <c r="C88" s="15">
        <v>3</v>
      </c>
      <c r="D88" s="16" t="s">
        <v>11</v>
      </c>
      <c r="E88" s="16">
        <v>22364264</v>
      </c>
      <c r="F88" s="16" t="s">
        <v>515</v>
      </c>
      <c r="G88" s="16" t="s">
        <v>21</v>
      </c>
      <c r="H88" s="17" t="s">
        <v>516</v>
      </c>
    </row>
    <row r="89" s="2" customFormat="1" ht="30" customHeight="1" spans="1:8">
      <c r="A89" s="18"/>
      <c r="B89" s="18"/>
      <c r="C89" s="15">
        <v>4</v>
      </c>
      <c r="D89" s="16" t="s">
        <v>11</v>
      </c>
      <c r="E89" s="16">
        <v>22464246</v>
      </c>
      <c r="F89" s="16" t="s">
        <v>517</v>
      </c>
      <c r="G89" s="16" t="s">
        <v>28</v>
      </c>
      <c r="H89" s="17" t="s">
        <v>518</v>
      </c>
    </row>
    <row r="90" s="2" customFormat="1" ht="30" customHeight="1" spans="1:8">
      <c r="A90" s="18"/>
      <c r="B90" s="18"/>
      <c r="C90" s="15">
        <v>5</v>
      </c>
      <c r="D90" s="16" t="s">
        <v>11</v>
      </c>
      <c r="E90" s="16">
        <v>22464308</v>
      </c>
      <c r="F90" s="16" t="s">
        <v>519</v>
      </c>
      <c r="G90" s="16" t="s">
        <v>28</v>
      </c>
      <c r="H90" s="17" t="s">
        <v>520</v>
      </c>
    </row>
    <row r="91" s="2" customFormat="1" ht="30" customHeight="1" spans="1:8">
      <c r="A91" s="18"/>
      <c r="B91" s="18"/>
      <c r="C91" s="15">
        <v>6</v>
      </c>
      <c r="D91" s="16" t="s">
        <v>11</v>
      </c>
      <c r="E91" s="16">
        <v>22464315</v>
      </c>
      <c r="F91" s="16" t="s">
        <v>521</v>
      </c>
      <c r="G91" s="16" t="s">
        <v>28</v>
      </c>
      <c r="H91" s="17" t="s">
        <v>522</v>
      </c>
    </row>
    <row r="92" s="2" customFormat="1" ht="30" customHeight="1" spans="1:8">
      <c r="A92" s="18"/>
      <c r="B92" s="18"/>
      <c r="C92" s="15">
        <v>7</v>
      </c>
      <c r="D92" s="16" t="s">
        <v>11</v>
      </c>
      <c r="E92" s="16">
        <v>22464335</v>
      </c>
      <c r="F92" s="16" t="s">
        <v>523</v>
      </c>
      <c r="G92" s="16" t="s">
        <v>28</v>
      </c>
      <c r="H92" s="17" t="s">
        <v>524</v>
      </c>
    </row>
    <row r="93" s="3" customFormat="1" ht="30" customHeight="1" spans="1:8">
      <c r="A93" s="18"/>
      <c r="B93" s="18"/>
      <c r="C93" s="15">
        <v>8</v>
      </c>
      <c r="D93" s="16" t="s">
        <v>11</v>
      </c>
      <c r="E93" s="16">
        <v>22464362</v>
      </c>
      <c r="F93" s="16" t="s">
        <v>525</v>
      </c>
      <c r="G93" s="16" t="s">
        <v>28</v>
      </c>
      <c r="H93" s="17" t="s">
        <v>526</v>
      </c>
    </row>
    <row r="94" s="3" customFormat="1" ht="30" customHeight="1" spans="1:8">
      <c r="A94" s="18"/>
      <c r="B94" s="18"/>
      <c r="C94" s="15">
        <v>9</v>
      </c>
      <c r="D94" s="16" t="s">
        <v>36</v>
      </c>
      <c r="E94" s="16">
        <v>22464364</v>
      </c>
      <c r="F94" s="16" t="s">
        <v>527</v>
      </c>
      <c r="G94" s="16" t="s">
        <v>28</v>
      </c>
      <c r="H94" s="17" t="s">
        <v>528</v>
      </c>
    </row>
    <row r="95" s="3" customFormat="1" ht="30" customHeight="1" spans="1:8">
      <c r="A95" s="18"/>
      <c r="B95" s="18"/>
      <c r="C95" s="15">
        <v>10</v>
      </c>
      <c r="D95" s="16" t="s">
        <v>11</v>
      </c>
      <c r="E95" s="16">
        <v>22464375</v>
      </c>
      <c r="F95" s="16" t="s">
        <v>529</v>
      </c>
      <c r="G95" s="16" t="s">
        <v>28</v>
      </c>
      <c r="H95" s="17" t="s">
        <v>530</v>
      </c>
    </row>
    <row r="96" s="3" customFormat="1" ht="30" customHeight="1" spans="1:8">
      <c r="A96" s="18"/>
      <c r="B96" s="18"/>
      <c r="C96" s="15">
        <v>11</v>
      </c>
      <c r="D96" s="16" t="s">
        <v>11</v>
      </c>
      <c r="E96" s="16">
        <v>22464389</v>
      </c>
      <c r="F96" s="16" t="s">
        <v>531</v>
      </c>
      <c r="G96" s="16" t="s">
        <v>28</v>
      </c>
      <c r="H96" s="17" t="s">
        <v>532</v>
      </c>
    </row>
    <row r="97" s="3" customFormat="1" ht="30" customHeight="1" spans="1:8">
      <c r="A97" s="18"/>
      <c r="B97" s="18"/>
      <c r="C97" s="15">
        <v>12</v>
      </c>
      <c r="D97" s="16" t="s">
        <v>11</v>
      </c>
      <c r="E97" s="16">
        <v>22464455</v>
      </c>
      <c r="F97" s="16" t="s">
        <v>533</v>
      </c>
      <c r="G97" s="16" t="s">
        <v>28</v>
      </c>
      <c r="H97" s="17" t="s">
        <v>534</v>
      </c>
    </row>
    <row r="98" s="3" customFormat="1" ht="30" customHeight="1" spans="1:8">
      <c r="A98" s="18"/>
      <c r="B98" s="18"/>
      <c r="C98" s="15">
        <v>13</v>
      </c>
      <c r="D98" s="16" t="s">
        <v>36</v>
      </c>
      <c r="E98" s="16">
        <v>22464458</v>
      </c>
      <c r="F98" s="16" t="s">
        <v>535</v>
      </c>
      <c r="G98" s="16" t="s">
        <v>28</v>
      </c>
      <c r="H98" s="17" t="s">
        <v>536</v>
      </c>
    </row>
    <row r="99" s="4" customFormat="1" ht="30" customHeight="1" spans="1:8">
      <c r="A99" s="18"/>
      <c r="B99" s="18"/>
      <c r="C99" s="15">
        <v>14</v>
      </c>
      <c r="D99" s="16" t="s">
        <v>11</v>
      </c>
      <c r="E99" s="16">
        <v>22464491</v>
      </c>
      <c r="F99" s="16" t="s">
        <v>537</v>
      </c>
      <c r="G99" s="16" t="s">
        <v>28</v>
      </c>
      <c r="H99" s="17" t="s">
        <v>538</v>
      </c>
    </row>
    <row r="100" s="4" customFormat="1" ht="30" customHeight="1" spans="1:8">
      <c r="A100" s="21"/>
      <c r="B100" s="21"/>
      <c r="C100" s="15">
        <v>15</v>
      </c>
      <c r="D100" s="16" t="s">
        <v>11</v>
      </c>
      <c r="E100" s="16">
        <v>22464537</v>
      </c>
      <c r="F100" s="16" t="s">
        <v>539</v>
      </c>
      <c r="G100" s="16" t="s">
        <v>28</v>
      </c>
      <c r="H100" s="17" t="s">
        <v>540</v>
      </c>
    </row>
    <row r="101" s="4" customFormat="1" ht="30" customHeight="1" spans="1:8">
      <c r="A101" s="22" t="s">
        <v>226</v>
      </c>
      <c r="B101" s="22" t="s">
        <v>227</v>
      </c>
      <c r="C101" s="15">
        <v>1</v>
      </c>
      <c r="D101" s="16" t="s">
        <v>11</v>
      </c>
      <c r="E101" s="16">
        <v>22164012</v>
      </c>
      <c r="F101" s="16" t="s">
        <v>541</v>
      </c>
      <c r="G101" s="16" t="s">
        <v>18</v>
      </c>
      <c r="H101" s="17" t="s">
        <v>542</v>
      </c>
    </row>
    <row r="102" s="4" customFormat="1" ht="30" customHeight="1" spans="1:8">
      <c r="A102" s="22"/>
      <c r="B102" s="22"/>
      <c r="C102" s="15">
        <v>2</v>
      </c>
      <c r="D102" s="16" t="s">
        <v>11</v>
      </c>
      <c r="E102" s="16">
        <v>22164059</v>
      </c>
      <c r="F102" s="16" t="s">
        <v>543</v>
      </c>
      <c r="G102" s="16" t="s">
        <v>18</v>
      </c>
      <c r="H102" s="17" t="s">
        <v>544</v>
      </c>
    </row>
    <row r="103" s="4" customFormat="1" ht="30" customHeight="1" spans="1:8">
      <c r="A103" s="22"/>
      <c r="B103" s="22"/>
      <c r="C103" s="15">
        <v>3</v>
      </c>
      <c r="D103" s="16" t="s">
        <v>11</v>
      </c>
      <c r="E103" s="16">
        <v>22164060</v>
      </c>
      <c r="F103" s="16" t="s">
        <v>545</v>
      </c>
      <c r="G103" s="16" t="s">
        <v>18</v>
      </c>
      <c r="H103" s="17" t="s">
        <v>546</v>
      </c>
    </row>
    <row r="104" s="4" customFormat="1" ht="30" customHeight="1" spans="1:8">
      <c r="A104" s="22"/>
      <c r="B104" s="22"/>
      <c r="C104" s="15">
        <v>4</v>
      </c>
      <c r="D104" s="16" t="s">
        <v>111</v>
      </c>
      <c r="E104" s="16">
        <v>22264269</v>
      </c>
      <c r="F104" s="16" t="s">
        <v>547</v>
      </c>
      <c r="G104" s="16" t="s">
        <v>50</v>
      </c>
      <c r="H104" s="17" t="s">
        <v>548</v>
      </c>
    </row>
    <row r="105" s="5" customFormat="1" ht="30" customHeight="1" spans="1:8">
      <c r="A105" s="22"/>
      <c r="B105" s="22"/>
      <c r="C105" s="15">
        <v>5</v>
      </c>
      <c r="D105" s="16" t="s">
        <v>11</v>
      </c>
      <c r="E105" s="16">
        <v>22364287</v>
      </c>
      <c r="F105" s="16" t="s">
        <v>549</v>
      </c>
      <c r="G105" s="16" t="s">
        <v>21</v>
      </c>
      <c r="H105" s="17" t="s">
        <v>550</v>
      </c>
    </row>
    <row r="106" s="5" customFormat="1" ht="30" customHeight="1" spans="1:8">
      <c r="A106" s="22"/>
      <c r="B106" s="22"/>
      <c r="C106" s="15">
        <v>6</v>
      </c>
      <c r="D106" s="16" t="s">
        <v>11</v>
      </c>
      <c r="E106" s="16">
        <v>22364518</v>
      </c>
      <c r="F106" s="16" t="s">
        <v>551</v>
      </c>
      <c r="G106" s="16" t="s">
        <v>21</v>
      </c>
      <c r="H106" s="17" t="s">
        <v>552</v>
      </c>
    </row>
    <row r="107" s="5" customFormat="1" ht="30" customHeight="1" spans="1:8">
      <c r="A107" s="22"/>
      <c r="B107" s="22"/>
      <c r="C107" s="15">
        <v>7</v>
      </c>
      <c r="D107" s="16" t="s">
        <v>11</v>
      </c>
      <c r="E107" s="16">
        <v>22464207</v>
      </c>
      <c r="F107" s="16" t="s">
        <v>553</v>
      </c>
      <c r="G107" s="16" t="s">
        <v>28</v>
      </c>
      <c r="H107" s="17" t="s">
        <v>554</v>
      </c>
    </row>
    <row r="108" s="5" customFormat="1" ht="30" customHeight="1" spans="1:8">
      <c r="A108" s="22"/>
      <c r="B108" s="22"/>
      <c r="C108" s="15">
        <v>8</v>
      </c>
      <c r="D108" s="16" t="s">
        <v>11</v>
      </c>
      <c r="E108" s="16">
        <v>22464235</v>
      </c>
      <c r="F108" s="16" t="s">
        <v>555</v>
      </c>
      <c r="G108" s="16" t="s">
        <v>28</v>
      </c>
      <c r="H108" s="17" t="s">
        <v>556</v>
      </c>
    </row>
    <row r="109" s="5" customFormat="1" ht="30" customHeight="1" spans="1:8">
      <c r="A109" s="22"/>
      <c r="B109" s="22"/>
      <c r="C109" s="15">
        <v>9</v>
      </c>
      <c r="D109" s="16" t="s">
        <v>11</v>
      </c>
      <c r="E109" s="16">
        <v>22464349</v>
      </c>
      <c r="F109" s="16" t="s">
        <v>557</v>
      </c>
      <c r="G109" s="16" t="s">
        <v>28</v>
      </c>
      <c r="H109" s="17" t="s">
        <v>558</v>
      </c>
    </row>
    <row r="110" s="5" customFormat="1" ht="30" customHeight="1" spans="1:8">
      <c r="A110" s="22"/>
      <c r="B110" s="22"/>
      <c r="C110" s="15">
        <v>10</v>
      </c>
      <c r="D110" s="16" t="s">
        <v>11</v>
      </c>
      <c r="E110" s="16">
        <v>22464363</v>
      </c>
      <c r="F110" s="16" t="s">
        <v>559</v>
      </c>
      <c r="G110" s="16" t="s">
        <v>28</v>
      </c>
      <c r="H110" s="17" t="s">
        <v>560</v>
      </c>
    </row>
    <row r="111" s="5" customFormat="1" ht="30" customHeight="1" spans="1:8">
      <c r="A111" s="22"/>
      <c r="B111" s="22"/>
      <c r="C111" s="15">
        <v>11</v>
      </c>
      <c r="D111" s="16" t="s">
        <v>11</v>
      </c>
      <c r="E111" s="16">
        <v>22464379</v>
      </c>
      <c r="F111" s="16" t="s">
        <v>561</v>
      </c>
      <c r="G111" s="16" t="s">
        <v>28</v>
      </c>
      <c r="H111" s="17" t="s">
        <v>562</v>
      </c>
    </row>
    <row r="112" s="5" customFormat="1" ht="30" customHeight="1" spans="1:8">
      <c r="A112" s="22"/>
      <c r="B112" s="22"/>
      <c r="C112" s="15">
        <v>12</v>
      </c>
      <c r="D112" s="16" t="s">
        <v>11</v>
      </c>
      <c r="E112" s="16">
        <v>22464408</v>
      </c>
      <c r="F112" s="16" t="s">
        <v>563</v>
      </c>
      <c r="G112" s="16" t="s">
        <v>28</v>
      </c>
      <c r="H112" s="17" t="s">
        <v>564</v>
      </c>
    </row>
    <row r="113" s="5" customFormat="1" ht="30" customHeight="1" spans="1:9">
      <c r="A113" s="22"/>
      <c r="B113" s="22"/>
      <c r="C113" s="15">
        <v>13</v>
      </c>
      <c r="D113" s="16" t="s">
        <v>11</v>
      </c>
      <c r="E113" s="16">
        <v>22464483</v>
      </c>
      <c r="F113" s="16" t="s">
        <v>565</v>
      </c>
      <c r="G113" s="16" t="s">
        <v>28</v>
      </c>
      <c r="H113" s="17" t="s">
        <v>566</v>
      </c>
    </row>
    <row r="114" s="5" customFormat="1" ht="30" customHeight="1" spans="1:9">
      <c r="A114" s="22"/>
      <c r="B114" s="22"/>
      <c r="C114" s="15">
        <v>14</v>
      </c>
      <c r="D114" s="16" t="s">
        <v>11</v>
      </c>
      <c r="E114" s="16">
        <v>22464497</v>
      </c>
      <c r="F114" s="16" t="s">
        <v>567</v>
      </c>
      <c r="G114" s="16" t="s">
        <v>28</v>
      </c>
      <c r="H114" s="17" t="s">
        <v>568</v>
      </c>
    </row>
    <row r="115" s="2" customFormat="1" ht="30" customHeight="1" spans="1:9">
      <c r="A115" s="22" t="s">
        <v>256</v>
      </c>
      <c r="B115" s="22" t="s">
        <v>257</v>
      </c>
      <c r="C115" s="15">
        <v>1</v>
      </c>
      <c r="D115" s="16" t="s">
        <v>11</v>
      </c>
      <c r="E115" s="16">
        <v>22364367</v>
      </c>
      <c r="F115" s="16" t="s">
        <v>569</v>
      </c>
      <c r="G115" s="16" t="s">
        <v>21</v>
      </c>
      <c r="H115" s="17" t="s">
        <v>570</v>
      </c>
    </row>
    <row r="116" s="2" customFormat="1" ht="30" customHeight="1" spans="1:9">
      <c r="A116" s="22"/>
      <c r="B116" s="22"/>
      <c r="C116" s="15">
        <v>2</v>
      </c>
      <c r="D116" s="16" t="s">
        <v>11</v>
      </c>
      <c r="E116" s="16">
        <v>22464225</v>
      </c>
      <c r="F116" s="16" t="s">
        <v>571</v>
      </c>
      <c r="G116" s="16" t="s">
        <v>28</v>
      </c>
      <c r="H116" s="17" t="s">
        <v>572</v>
      </c>
    </row>
    <row r="117" s="2" customFormat="1" ht="30" customHeight="1" spans="1:9">
      <c r="A117" s="22"/>
      <c r="B117" s="22"/>
      <c r="C117" s="15">
        <v>3</v>
      </c>
      <c r="D117" s="16" t="s">
        <v>11</v>
      </c>
      <c r="E117" s="16">
        <v>22464319</v>
      </c>
      <c r="F117" s="16" t="s">
        <v>573</v>
      </c>
      <c r="G117" s="16" t="s">
        <v>28</v>
      </c>
      <c r="H117" s="17" t="s">
        <v>574</v>
      </c>
    </row>
    <row r="118" s="2" customFormat="1" ht="30" customHeight="1" spans="1:9">
      <c r="A118" s="22"/>
      <c r="B118" s="22"/>
      <c r="C118" s="15">
        <v>4</v>
      </c>
      <c r="D118" s="16" t="s">
        <v>11</v>
      </c>
      <c r="E118" s="16">
        <v>22464330</v>
      </c>
      <c r="F118" s="16" t="s">
        <v>575</v>
      </c>
      <c r="G118" s="16" t="s">
        <v>28</v>
      </c>
      <c r="H118" s="17" t="s">
        <v>576</v>
      </c>
    </row>
    <row r="119" s="3" customFormat="1" ht="30" customHeight="1" spans="1:9">
      <c r="A119" s="22"/>
      <c r="B119" s="22"/>
      <c r="C119" s="15">
        <v>5</v>
      </c>
      <c r="D119" s="16" t="s">
        <v>11</v>
      </c>
      <c r="E119" s="16">
        <v>22464357</v>
      </c>
      <c r="F119" s="16" t="s">
        <v>577</v>
      </c>
      <c r="G119" s="16" t="s">
        <v>28</v>
      </c>
      <c r="H119" s="17" t="s">
        <v>578</v>
      </c>
      <c r="I119" s="19"/>
    </row>
    <row r="120" s="3" customFormat="1" ht="30" customHeight="1" spans="1:9">
      <c r="A120" s="22"/>
      <c r="B120" s="22"/>
      <c r="C120" s="15">
        <v>6</v>
      </c>
      <c r="D120" s="16" t="s">
        <v>11</v>
      </c>
      <c r="E120" s="16">
        <v>22464406</v>
      </c>
      <c r="F120" s="16" t="s">
        <v>579</v>
      </c>
      <c r="G120" s="16" t="s">
        <v>28</v>
      </c>
      <c r="H120" s="17" t="s">
        <v>580</v>
      </c>
    </row>
    <row r="121" s="3" customFormat="1" ht="30" customHeight="1" spans="1:9">
      <c r="A121" s="22"/>
      <c r="B121" s="22"/>
      <c r="C121" s="15">
        <v>7</v>
      </c>
      <c r="D121" s="16" t="s">
        <v>11</v>
      </c>
      <c r="E121" s="16">
        <v>22464412</v>
      </c>
      <c r="F121" s="16" t="s">
        <v>581</v>
      </c>
      <c r="G121" s="16" t="s">
        <v>28</v>
      </c>
      <c r="H121" s="17" t="s">
        <v>582</v>
      </c>
    </row>
    <row r="122" s="3" customFormat="1" ht="30" customHeight="1" spans="1:9">
      <c r="A122" s="22"/>
      <c r="B122" s="22"/>
      <c r="C122" s="15">
        <v>8</v>
      </c>
      <c r="D122" s="16" t="s">
        <v>11</v>
      </c>
      <c r="E122" s="16">
        <v>22464338</v>
      </c>
      <c r="F122" s="16" t="s">
        <v>583</v>
      </c>
      <c r="G122" s="16" t="s">
        <v>28</v>
      </c>
      <c r="H122" s="17" t="s">
        <v>584</v>
      </c>
    </row>
    <row r="123" s="3" customFormat="1" ht="30" customHeight="1" spans="1:9">
      <c r="A123" s="22"/>
      <c r="B123" s="22"/>
      <c r="C123" s="15">
        <v>9</v>
      </c>
      <c r="D123" s="16" t="s">
        <v>11</v>
      </c>
      <c r="E123" s="16">
        <v>22464417</v>
      </c>
      <c r="F123" s="16" t="s">
        <v>585</v>
      </c>
      <c r="G123" s="16" t="s">
        <v>28</v>
      </c>
      <c r="H123" s="17" t="s">
        <v>586</v>
      </c>
    </row>
    <row r="124" s="3" customFormat="1" ht="30" customHeight="1" spans="1:9">
      <c r="A124" s="22"/>
      <c r="B124" s="22"/>
      <c r="C124" s="15">
        <v>10</v>
      </c>
      <c r="D124" s="16" t="s">
        <v>11</v>
      </c>
      <c r="E124" s="16">
        <v>22464444</v>
      </c>
      <c r="F124" s="16" t="s">
        <v>587</v>
      </c>
      <c r="G124" s="16" t="s">
        <v>28</v>
      </c>
      <c r="H124" s="17" t="s">
        <v>588</v>
      </c>
    </row>
    <row r="125" s="3" customFormat="1" ht="30" customHeight="1" spans="1:9">
      <c r="A125" s="22"/>
      <c r="B125" s="22"/>
      <c r="C125" s="15">
        <v>11</v>
      </c>
      <c r="D125" s="16" t="s">
        <v>11</v>
      </c>
      <c r="E125" s="16">
        <v>22464471</v>
      </c>
      <c r="F125" s="16" t="s">
        <v>589</v>
      </c>
      <c r="G125" s="16" t="s">
        <v>28</v>
      </c>
      <c r="H125" s="17" t="s">
        <v>590</v>
      </c>
    </row>
    <row r="126" s="3" customFormat="1" ht="30" customHeight="1" spans="1:9">
      <c r="A126" s="22"/>
      <c r="B126" s="22"/>
      <c r="C126" s="15">
        <v>12</v>
      </c>
      <c r="D126" s="16" t="s">
        <v>11</v>
      </c>
      <c r="E126" s="16">
        <v>22464474</v>
      </c>
      <c r="F126" s="16" t="s">
        <v>591</v>
      </c>
      <c r="G126" s="16" t="s">
        <v>28</v>
      </c>
      <c r="H126" s="17" t="s">
        <v>592</v>
      </c>
    </row>
    <row r="127" s="3" customFormat="1" ht="30" customHeight="1" spans="1:9">
      <c r="A127" s="22"/>
      <c r="B127" s="22"/>
      <c r="C127" s="15">
        <v>13</v>
      </c>
      <c r="D127" s="16" t="s">
        <v>11</v>
      </c>
      <c r="E127" s="16">
        <v>22464489</v>
      </c>
      <c r="F127" s="16" t="s">
        <v>593</v>
      </c>
      <c r="G127" s="16" t="s">
        <v>28</v>
      </c>
      <c r="H127" s="17" t="s">
        <v>594</v>
      </c>
    </row>
    <row r="128" s="4" customFormat="1" ht="30" customHeight="1" spans="1:9">
      <c r="A128" s="22"/>
      <c r="B128" s="22"/>
      <c r="C128" s="15">
        <v>14</v>
      </c>
      <c r="D128" s="16" t="s">
        <v>11</v>
      </c>
      <c r="E128" s="16">
        <v>22464524</v>
      </c>
      <c r="F128" s="16" t="s">
        <v>595</v>
      </c>
      <c r="G128" s="16" t="s">
        <v>28</v>
      </c>
      <c r="H128" s="17" t="s">
        <v>596</v>
      </c>
    </row>
    <row r="129" s="4" customFormat="1" ht="30" customHeight="1" spans="1:8">
      <c r="A129" s="22" t="s">
        <v>286</v>
      </c>
      <c r="B129" s="22" t="s">
        <v>287</v>
      </c>
      <c r="C129" s="15">
        <v>1</v>
      </c>
      <c r="D129" s="16" t="s">
        <v>11</v>
      </c>
      <c r="E129" s="16">
        <v>22364362</v>
      </c>
      <c r="F129" s="16" t="s">
        <v>597</v>
      </c>
      <c r="G129" s="16" t="s">
        <v>21</v>
      </c>
      <c r="H129" s="17" t="s">
        <v>598</v>
      </c>
    </row>
    <row r="130" s="4" customFormat="1" ht="30" customHeight="1" spans="1:8">
      <c r="A130" s="22"/>
      <c r="B130" s="22"/>
      <c r="C130" s="15">
        <v>2</v>
      </c>
      <c r="D130" s="16" t="s">
        <v>11</v>
      </c>
      <c r="E130" s="16">
        <v>22464210</v>
      </c>
      <c r="F130" s="16" t="s">
        <v>599</v>
      </c>
      <c r="G130" s="16" t="s">
        <v>28</v>
      </c>
      <c r="H130" s="17" t="s">
        <v>600</v>
      </c>
    </row>
    <row r="131" s="4" customFormat="1" ht="30" customHeight="1" spans="1:8">
      <c r="A131" s="22"/>
      <c r="B131" s="22"/>
      <c r="C131" s="15">
        <v>3</v>
      </c>
      <c r="D131" s="16" t="s">
        <v>11</v>
      </c>
      <c r="E131" s="16">
        <v>22464223</v>
      </c>
      <c r="F131" s="16" t="s">
        <v>601</v>
      </c>
      <c r="G131" s="16" t="s">
        <v>28</v>
      </c>
      <c r="H131" s="17" t="s">
        <v>602</v>
      </c>
    </row>
    <row r="132" s="5" customFormat="1" ht="30" customHeight="1" spans="1:8">
      <c r="A132" s="22"/>
      <c r="B132" s="22"/>
      <c r="C132" s="15">
        <v>4</v>
      </c>
      <c r="D132" s="16" t="s">
        <v>11</v>
      </c>
      <c r="E132" s="16">
        <v>22464298</v>
      </c>
      <c r="F132" s="16" t="s">
        <v>603</v>
      </c>
      <c r="G132" s="16" t="s">
        <v>28</v>
      </c>
      <c r="H132" s="17" t="s">
        <v>604</v>
      </c>
    </row>
    <row r="133" s="5" customFormat="1" ht="30" customHeight="1" spans="1:8">
      <c r="A133" s="22"/>
      <c r="B133" s="22"/>
      <c r="C133" s="15">
        <v>5</v>
      </c>
      <c r="D133" s="16" t="s">
        <v>11</v>
      </c>
      <c r="E133" s="16">
        <v>22464314</v>
      </c>
      <c r="F133" s="16" t="s">
        <v>605</v>
      </c>
      <c r="G133" s="16" t="s">
        <v>28</v>
      </c>
      <c r="H133" s="17" t="s">
        <v>606</v>
      </c>
    </row>
    <row r="134" s="5" customFormat="1" ht="30" customHeight="1" spans="1:8">
      <c r="A134" s="22"/>
      <c r="B134" s="22"/>
      <c r="C134" s="15">
        <v>6</v>
      </c>
      <c r="D134" s="16" t="s">
        <v>11</v>
      </c>
      <c r="E134" s="16">
        <v>22464371</v>
      </c>
      <c r="F134" s="16" t="s">
        <v>607</v>
      </c>
      <c r="G134" s="16" t="s">
        <v>28</v>
      </c>
      <c r="H134" s="17" t="s">
        <v>608</v>
      </c>
    </row>
    <row r="135" s="5" customFormat="1" ht="30" customHeight="1" spans="1:8">
      <c r="A135" s="22"/>
      <c r="B135" s="22"/>
      <c r="C135" s="15">
        <v>7</v>
      </c>
      <c r="D135" s="16" t="s">
        <v>11</v>
      </c>
      <c r="E135" s="16">
        <v>22464402</v>
      </c>
      <c r="F135" s="16" t="s">
        <v>609</v>
      </c>
      <c r="G135" s="16" t="s">
        <v>28</v>
      </c>
      <c r="H135" s="17" t="s">
        <v>610</v>
      </c>
    </row>
    <row r="136" s="5" customFormat="1" ht="30" customHeight="1" spans="1:8">
      <c r="A136" s="22"/>
      <c r="B136" s="22"/>
      <c r="C136" s="15">
        <v>8</v>
      </c>
      <c r="D136" s="16" t="s">
        <v>11</v>
      </c>
      <c r="E136" s="16">
        <v>22464504</v>
      </c>
      <c r="F136" s="16" t="s">
        <v>611</v>
      </c>
      <c r="G136" s="16" t="s">
        <v>28</v>
      </c>
      <c r="H136" s="17" t="s">
        <v>612</v>
      </c>
    </row>
    <row r="137" s="5" customFormat="1" ht="30" customHeight="1" spans="1:8">
      <c r="A137" s="22"/>
      <c r="B137" s="22"/>
      <c r="C137" s="15">
        <v>9</v>
      </c>
      <c r="D137" s="16" t="s">
        <v>11</v>
      </c>
      <c r="E137" s="16">
        <v>22464441</v>
      </c>
      <c r="F137" s="16" t="s">
        <v>613</v>
      </c>
      <c r="G137" s="16" t="s">
        <v>28</v>
      </c>
      <c r="H137" s="17" t="s">
        <v>614</v>
      </c>
    </row>
    <row r="138" s="5" customFormat="1" ht="30" customHeight="1" spans="1:8">
      <c r="A138" s="22"/>
      <c r="B138" s="22"/>
      <c r="C138" s="15">
        <v>10</v>
      </c>
      <c r="D138" s="16" t="s">
        <v>11</v>
      </c>
      <c r="E138" s="16">
        <v>22464461</v>
      </c>
      <c r="F138" s="16" t="s">
        <v>615</v>
      </c>
      <c r="G138" s="16" t="s">
        <v>28</v>
      </c>
      <c r="H138" s="17" t="s">
        <v>616</v>
      </c>
    </row>
    <row r="139" s="5" customFormat="1" ht="30" customHeight="1" spans="1:8">
      <c r="A139" s="22"/>
      <c r="B139" s="22"/>
      <c r="C139" s="15">
        <v>11</v>
      </c>
      <c r="D139" s="16" t="s">
        <v>11</v>
      </c>
      <c r="E139" s="16">
        <v>22464476</v>
      </c>
      <c r="F139" s="16" t="s">
        <v>617</v>
      </c>
      <c r="G139" s="16" t="s">
        <v>28</v>
      </c>
      <c r="H139" s="17" t="s">
        <v>618</v>
      </c>
    </row>
    <row r="140" s="5" customFormat="1" ht="30" customHeight="1" spans="1:8">
      <c r="A140" s="22"/>
      <c r="B140" s="22"/>
      <c r="C140" s="15">
        <v>12</v>
      </c>
      <c r="D140" s="16" t="s">
        <v>11</v>
      </c>
      <c r="E140" s="16">
        <v>22464514</v>
      </c>
      <c r="F140" s="16" t="s">
        <v>619</v>
      </c>
      <c r="G140" s="16" t="s">
        <v>28</v>
      </c>
      <c r="H140" s="17" t="s">
        <v>620</v>
      </c>
    </row>
    <row r="141" s="5" customFormat="1" ht="30" customHeight="1" spans="1:8">
      <c r="A141" s="22"/>
      <c r="B141" s="22"/>
      <c r="C141" s="15">
        <v>13</v>
      </c>
      <c r="D141" s="16" t="s">
        <v>11</v>
      </c>
      <c r="E141" s="16">
        <v>22464499</v>
      </c>
      <c r="F141" s="16" t="s">
        <v>621</v>
      </c>
      <c r="G141" s="16" t="s">
        <v>28</v>
      </c>
      <c r="H141" s="17" t="s">
        <v>622</v>
      </c>
    </row>
    <row r="142" ht="30" customHeight="1" spans="1:8">
      <c r="A142" s="22"/>
      <c r="B142" s="22"/>
      <c r="C142" s="15">
        <v>14</v>
      </c>
      <c r="D142" s="16" t="s">
        <v>11</v>
      </c>
      <c r="E142" s="16">
        <v>22464508</v>
      </c>
      <c r="F142" s="16" t="s">
        <v>623</v>
      </c>
      <c r="G142" s="16" t="s">
        <v>28</v>
      </c>
      <c r="H142" s="17" t="s">
        <v>624</v>
      </c>
    </row>
    <row r="143" ht="30" customHeight="1" spans="1:8">
      <c r="A143" s="22" t="s">
        <v>316</v>
      </c>
      <c r="B143" s="22" t="s">
        <v>317</v>
      </c>
      <c r="C143" s="15">
        <v>1</v>
      </c>
      <c r="D143" s="16" t="s">
        <v>11</v>
      </c>
      <c r="E143" s="16">
        <v>22164120</v>
      </c>
      <c r="F143" s="16" t="s">
        <v>625</v>
      </c>
      <c r="G143" s="16" t="s">
        <v>18</v>
      </c>
      <c r="H143" s="17" t="s">
        <v>626</v>
      </c>
    </row>
    <row r="144" ht="30" customHeight="1" spans="1:8">
      <c r="A144" s="22"/>
      <c r="B144" s="22"/>
      <c r="C144" s="15">
        <v>2</v>
      </c>
      <c r="D144" s="16" t="s">
        <v>11</v>
      </c>
      <c r="E144" s="16">
        <v>22164310</v>
      </c>
      <c r="F144" s="16" t="s">
        <v>627</v>
      </c>
      <c r="G144" s="16" t="s">
        <v>18</v>
      </c>
      <c r="H144" s="17" t="s">
        <v>628</v>
      </c>
    </row>
    <row r="145" ht="30" customHeight="1" spans="1:8">
      <c r="A145" s="22"/>
      <c r="B145" s="22"/>
      <c r="C145" s="15">
        <v>3</v>
      </c>
      <c r="D145" s="16" t="s">
        <v>36</v>
      </c>
      <c r="E145" s="16">
        <v>22264238</v>
      </c>
      <c r="F145" s="16" t="s">
        <v>629</v>
      </c>
      <c r="G145" s="16" t="s">
        <v>50</v>
      </c>
      <c r="H145" s="17" t="s">
        <v>630</v>
      </c>
    </row>
    <row r="146" ht="30" customHeight="1" spans="1:8">
      <c r="A146" s="22"/>
      <c r="B146" s="22"/>
      <c r="C146" s="15">
        <v>4</v>
      </c>
      <c r="D146" s="16" t="s">
        <v>36</v>
      </c>
      <c r="E146" s="16">
        <v>22364489</v>
      </c>
      <c r="F146" s="16" t="s">
        <v>631</v>
      </c>
      <c r="G146" s="16" t="s">
        <v>21</v>
      </c>
      <c r="H146" s="17" t="s">
        <v>632</v>
      </c>
    </row>
    <row r="147" ht="30" customHeight="1" spans="1:8">
      <c r="A147" s="22"/>
      <c r="B147" s="22"/>
      <c r="C147" s="15">
        <v>5</v>
      </c>
      <c r="D147" s="16" t="s">
        <v>11</v>
      </c>
      <c r="E147" s="16">
        <v>22464214</v>
      </c>
      <c r="F147" s="16" t="s">
        <v>633</v>
      </c>
      <c r="G147" s="16" t="s">
        <v>28</v>
      </c>
      <c r="H147" s="17" t="s">
        <v>634</v>
      </c>
    </row>
    <row r="148" ht="30" customHeight="1" spans="1:8">
      <c r="A148" s="22"/>
      <c r="B148" s="22"/>
      <c r="C148" s="15">
        <v>6</v>
      </c>
      <c r="D148" s="16" t="s">
        <v>11</v>
      </c>
      <c r="E148" s="16">
        <v>22464263</v>
      </c>
      <c r="F148" s="16" t="s">
        <v>635</v>
      </c>
      <c r="G148" s="16" t="s">
        <v>28</v>
      </c>
      <c r="H148" s="17" t="s">
        <v>636</v>
      </c>
    </row>
    <row r="149" ht="30" customHeight="1" spans="1:8">
      <c r="A149" s="22"/>
      <c r="B149" s="22"/>
      <c r="C149" s="15">
        <v>7</v>
      </c>
      <c r="D149" s="16" t="s">
        <v>11</v>
      </c>
      <c r="E149" s="16">
        <v>22464292</v>
      </c>
      <c r="F149" s="16" t="s">
        <v>637</v>
      </c>
      <c r="G149" s="16" t="s">
        <v>28</v>
      </c>
      <c r="H149" s="17" t="s">
        <v>638</v>
      </c>
    </row>
    <row r="150" ht="30" customHeight="1" spans="1:8">
      <c r="A150" s="22"/>
      <c r="B150" s="22"/>
      <c r="C150" s="15">
        <v>8</v>
      </c>
      <c r="D150" s="16" t="s">
        <v>11</v>
      </c>
      <c r="E150" s="16">
        <v>22464316</v>
      </c>
      <c r="F150" s="16" t="s">
        <v>639</v>
      </c>
      <c r="G150" s="16" t="s">
        <v>28</v>
      </c>
      <c r="H150" s="17" t="s">
        <v>640</v>
      </c>
    </row>
    <row r="151" ht="30" customHeight="1" spans="1:8">
      <c r="A151" s="22"/>
      <c r="B151" s="22"/>
      <c r="C151" s="15">
        <v>9</v>
      </c>
      <c r="D151" s="16" t="s">
        <v>11</v>
      </c>
      <c r="E151" s="16">
        <v>22464333</v>
      </c>
      <c r="F151" s="16" t="s">
        <v>641</v>
      </c>
      <c r="G151" s="16" t="s">
        <v>28</v>
      </c>
      <c r="H151" s="17" t="s">
        <v>642</v>
      </c>
    </row>
    <row r="152" ht="30" customHeight="1" spans="1:8">
      <c r="A152" s="22"/>
      <c r="B152" s="22"/>
      <c r="C152" s="15">
        <v>10</v>
      </c>
      <c r="D152" s="16" t="s">
        <v>11</v>
      </c>
      <c r="E152" s="16">
        <v>22464378</v>
      </c>
      <c r="F152" s="16" t="s">
        <v>643</v>
      </c>
      <c r="G152" s="16" t="s">
        <v>28</v>
      </c>
      <c r="H152" s="17" t="s">
        <v>644</v>
      </c>
    </row>
    <row r="153" ht="30" customHeight="1" spans="1:8">
      <c r="A153" s="22"/>
      <c r="B153" s="22"/>
      <c r="C153" s="15">
        <v>11</v>
      </c>
      <c r="D153" s="16" t="s">
        <v>36</v>
      </c>
      <c r="E153" s="16">
        <v>22464388</v>
      </c>
      <c r="F153" s="16" t="s">
        <v>645</v>
      </c>
      <c r="G153" s="16" t="s">
        <v>28</v>
      </c>
      <c r="H153" s="17" t="s">
        <v>646</v>
      </c>
    </row>
    <row r="154" ht="30" customHeight="1" spans="1:8">
      <c r="A154" s="22"/>
      <c r="B154" s="22"/>
      <c r="C154" s="15">
        <v>12</v>
      </c>
      <c r="D154" s="16" t="s">
        <v>11</v>
      </c>
      <c r="E154" s="16">
        <v>22464477</v>
      </c>
      <c r="F154" s="16" t="s">
        <v>647</v>
      </c>
      <c r="G154" s="16" t="s">
        <v>28</v>
      </c>
      <c r="H154" s="17" t="s">
        <v>648</v>
      </c>
    </row>
    <row r="155" ht="30" customHeight="1" spans="1:8">
      <c r="A155" s="22"/>
      <c r="B155" s="22"/>
      <c r="C155" s="15">
        <v>13</v>
      </c>
      <c r="D155" s="16" t="s">
        <v>11</v>
      </c>
      <c r="E155" s="16">
        <v>22464523</v>
      </c>
      <c r="F155" s="16" t="s">
        <v>649</v>
      </c>
      <c r="G155" s="16" t="s">
        <v>28</v>
      </c>
      <c r="H155" s="17" t="s">
        <v>650</v>
      </c>
    </row>
    <row r="156" ht="30" customHeight="1" spans="1:8">
      <c r="A156" s="22"/>
      <c r="B156" s="22"/>
      <c r="C156" s="15">
        <v>14</v>
      </c>
      <c r="D156" s="16" t="s">
        <v>11</v>
      </c>
      <c r="E156" s="16">
        <v>22464543</v>
      </c>
      <c r="F156" s="16" t="s">
        <v>651</v>
      </c>
      <c r="G156" s="16" t="s">
        <v>28</v>
      </c>
      <c r="H156" s="17" t="s">
        <v>652</v>
      </c>
    </row>
    <row r="157" spans="1:8">
      <c r="A157" s="9"/>
      <c r="B157" s="9"/>
    </row>
    <row r="158" spans="1:8">
      <c r="A158" s="9"/>
      <c r="B158" s="9"/>
    </row>
    <row r="159" spans="1:8">
      <c r="A159" s="9"/>
      <c r="B159" s="9"/>
    </row>
    <row r="160" spans="1:8">
      <c r="A160" s="9"/>
      <c r="B160" s="9"/>
    </row>
    <row r="161" spans="1:2">
      <c r="A161" s="9"/>
      <c r="B161" s="9"/>
    </row>
    <row r="162" spans="1:2">
      <c r="A162" s="9"/>
      <c r="B162" s="9"/>
    </row>
    <row r="163" spans="1:2">
      <c r="A163" s="9"/>
      <c r="B163" s="9"/>
    </row>
    <row r="164" spans="1:2">
      <c r="A164" s="9"/>
      <c r="B164" s="9"/>
    </row>
    <row r="165" spans="1:2">
      <c r="A165" s="9"/>
      <c r="B165" s="9"/>
    </row>
    <row r="166" spans="1:2">
      <c r="A166" s="9"/>
      <c r="B166" s="9"/>
    </row>
    <row r="167" spans="1:2">
      <c r="A167" s="9"/>
      <c r="B167" s="9"/>
    </row>
    <row r="168" spans="1:2">
      <c r="A168" s="9"/>
      <c r="B168" s="9"/>
    </row>
    <row r="169" spans="1:2">
      <c r="A169" s="9"/>
      <c r="B169" s="9"/>
    </row>
    <row r="170" spans="1:2">
      <c r="A170" s="9"/>
      <c r="B170" s="9"/>
    </row>
    <row r="171" spans="1:2">
      <c r="A171" s="9"/>
      <c r="B171" s="9"/>
    </row>
    <row r="172" spans="1:2">
      <c r="A172" s="9"/>
      <c r="B172" s="9"/>
    </row>
    <row r="173" spans="1:2">
      <c r="A173" s="9"/>
      <c r="B173" s="9"/>
    </row>
    <row r="174" spans="1:2">
      <c r="A174" s="9"/>
      <c r="B174" s="9"/>
    </row>
    <row r="175" spans="1:2">
      <c r="A175" s="9"/>
      <c r="B175" s="9"/>
    </row>
    <row r="176" spans="1:2">
      <c r="A176" s="9"/>
      <c r="B176" s="9"/>
    </row>
    <row r="177" spans="1:2">
      <c r="A177" s="9"/>
      <c r="B177" s="9"/>
    </row>
    <row r="178" spans="1:2">
      <c r="A178" s="9"/>
      <c r="B178" s="9"/>
    </row>
    <row r="179" spans="1:2">
      <c r="A179" s="9"/>
      <c r="B179" s="9"/>
    </row>
    <row r="180" spans="1:2">
      <c r="A180" s="9"/>
      <c r="B180" s="9"/>
    </row>
    <row r="181" spans="1:2">
      <c r="A181" s="9"/>
      <c r="B181" s="9"/>
    </row>
    <row r="182" spans="1:2">
      <c r="A182" s="9"/>
      <c r="B182" s="9"/>
    </row>
    <row r="183" spans="1:2">
      <c r="A183" s="9"/>
      <c r="B183" s="9"/>
    </row>
    <row r="184" spans="1:2">
      <c r="A184" s="9"/>
      <c r="B184" s="9"/>
    </row>
    <row r="185" spans="1:2">
      <c r="A185" s="9"/>
      <c r="B185" s="9"/>
    </row>
    <row r="186" spans="1:2">
      <c r="A186" s="9"/>
      <c r="B186" s="9"/>
    </row>
    <row r="187" spans="1:2">
      <c r="A187" s="9"/>
      <c r="B187" s="9"/>
    </row>
    <row r="188" spans="1:2">
      <c r="A188" s="9"/>
      <c r="B188" s="9"/>
    </row>
    <row r="189" spans="1:2">
      <c r="A189" s="9"/>
      <c r="B189" s="9"/>
    </row>
    <row r="190" spans="1:2">
      <c r="A190" s="9"/>
      <c r="B190" s="9"/>
    </row>
    <row r="191" spans="1:2">
      <c r="A191" s="9"/>
      <c r="B191" s="9"/>
    </row>
    <row r="192" spans="1:2">
      <c r="A192" s="9"/>
      <c r="B192" s="9"/>
    </row>
    <row r="193" spans="1:2">
      <c r="A193" s="9"/>
      <c r="B193" s="9"/>
    </row>
    <row r="194" spans="1:2">
      <c r="A194" s="9"/>
      <c r="B194" s="9"/>
    </row>
    <row r="195" spans="1:2">
      <c r="A195" s="9"/>
      <c r="B195" s="9"/>
    </row>
    <row r="196" spans="1:2">
      <c r="A196" s="9"/>
      <c r="B196" s="9"/>
    </row>
    <row r="197" spans="1:2">
      <c r="A197" s="9"/>
      <c r="B197" s="9"/>
    </row>
    <row r="198" spans="1:2">
      <c r="A198" s="9"/>
      <c r="B198" s="9"/>
    </row>
    <row r="199" spans="1:2">
      <c r="A199" s="9"/>
      <c r="B199" s="9"/>
    </row>
    <row r="200" spans="1:2">
      <c r="A200" s="9"/>
      <c r="B200" s="9"/>
    </row>
    <row r="201" spans="1:2">
      <c r="A201" s="9"/>
      <c r="B201" s="9"/>
    </row>
    <row r="202" spans="1:2">
      <c r="A202" s="9"/>
      <c r="B202" s="9"/>
    </row>
    <row r="203" spans="1:2">
      <c r="A203" s="9"/>
      <c r="B203" s="9"/>
    </row>
    <row r="204" spans="1:2">
      <c r="A204" s="9"/>
      <c r="B204" s="9"/>
    </row>
    <row r="205" spans="1:2">
      <c r="A205" s="9"/>
      <c r="B205" s="9"/>
    </row>
    <row r="206" spans="1:2">
      <c r="A206" s="9"/>
      <c r="B206" s="9"/>
    </row>
    <row r="207" spans="1:2">
      <c r="A207" s="9"/>
      <c r="B207" s="9"/>
    </row>
    <row r="208" spans="1:2">
      <c r="A208" s="9"/>
      <c r="B208" s="9"/>
    </row>
    <row r="209" spans="1:2">
      <c r="A209" s="9"/>
      <c r="B209" s="9"/>
    </row>
    <row r="210" spans="1:2">
      <c r="A210" s="9"/>
      <c r="B210" s="9"/>
    </row>
    <row r="211" spans="1:2">
      <c r="A211" s="9"/>
      <c r="B211" s="9"/>
    </row>
    <row r="212" spans="1:2">
      <c r="A212" s="9"/>
      <c r="B212" s="9"/>
    </row>
    <row r="213" spans="1:2">
      <c r="A213" s="9"/>
      <c r="B213" s="9"/>
    </row>
    <row r="214" spans="1:2">
      <c r="A214" s="9"/>
      <c r="B214" s="9"/>
    </row>
    <row r="215" spans="1:2">
      <c r="A215" s="9"/>
      <c r="B215" s="9"/>
    </row>
    <row r="216" spans="1:2">
      <c r="A216" s="9"/>
      <c r="B216" s="9"/>
    </row>
    <row r="217" spans="1:2">
      <c r="A217" s="9"/>
      <c r="B217" s="9"/>
    </row>
    <row r="218" spans="1:2">
      <c r="A218" s="9"/>
      <c r="B218" s="9"/>
    </row>
    <row r="219" spans="1:2">
      <c r="A219" s="9"/>
      <c r="B219" s="9"/>
    </row>
    <row r="220" spans="1:2">
      <c r="A220" s="9"/>
      <c r="B220" s="9"/>
    </row>
    <row r="221" spans="1:2">
      <c r="A221" s="9"/>
      <c r="B221" s="9"/>
    </row>
    <row r="222" spans="1:2">
      <c r="A222" s="9"/>
      <c r="B222" s="9"/>
    </row>
    <row r="223" spans="1:2">
      <c r="A223" s="9"/>
      <c r="B223" s="9"/>
    </row>
    <row r="224" spans="1:2">
      <c r="A224" s="9"/>
      <c r="B224" s="9"/>
    </row>
    <row r="225" spans="1:2">
      <c r="A225" s="9"/>
      <c r="B225" s="9"/>
    </row>
    <row r="226" spans="1:2">
      <c r="A226" s="9"/>
      <c r="B226" s="9"/>
    </row>
    <row r="227" spans="1:2">
      <c r="A227" s="9"/>
      <c r="B227" s="9"/>
    </row>
    <row r="228" spans="1:2">
      <c r="A228" s="9"/>
      <c r="B228" s="9"/>
    </row>
    <row r="229" spans="1:2">
      <c r="A229" s="9"/>
      <c r="B229" s="9"/>
    </row>
    <row r="230" spans="1:2">
      <c r="A230" s="9"/>
      <c r="B230" s="9"/>
    </row>
    <row r="231" spans="1:2">
      <c r="A231" s="9"/>
      <c r="B231" s="9"/>
    </row>
    <row r="232" spans="1:2">
      <c r="A232" s="9"/>
      <c r="B232" s="9"/>
    </row>
    <row r="233" spans="1:2">
      <c r="A233" s="9"/>
      <c r="B233" s="9"/>
    </row>
    <row r="234" spans="1:2">
      <c r="A234" s="9"/>
      <c r="B234" s="9"/>
    </row>
    <row r="235" spans="1:2">
      <c r="A235" s="9"/>
      <c r="B235" s="9"/>
    </row>
    <row r="236" spans="1:2">
      <c r="A236" s="9"/>
      <c r="B236" s="9"/>
    </row>
    <row r="237" spans="1:2">
      <c r="A237" s="9"/>
      <c r="B237" s="9"/>
    </row>
    <row r="238" spans="1:2">
      <c r="A238" s="9"/>
      <c r="B238" s="9"/>
    </row>
    <row r="239" spans="1:2">
      <c r="A239" s="9"/>
      <c r="B239" s="9"/>
    </row>
    <row r="240" spans="1:2">
      <c r="A240" s="9"/>
      <c r="B240" s="9"/>
    </row>
    <row r="241" spans="1:2">
      <c r="A241" s="9"/>
      <c r="B241" s="9"/>
    </row>
    <row r="242" spans="1:2">
      <c r="A242" s="9"/>
      <c r="B242" s="9"/>
    </row>
    <row r="243" spans="1:2">
      <c r="A243" s="9"/>
      <c r="B243" s="9"/>
    </row>
    <row r="244" spans="1:2">
      <c r="A244" s="9"/>
      <c r="B244" s="9"/>
    </row>
    <row r="245" spans="1:2">
      <c r="A245" s="9"/>
      <c r="B245" s="9"/>
    </row>
    <row r="246" spans="1:2">
      <c r="A246" s="9"/>
      <c r="B246" s="9"/>
    </row>
    <row r="247" spans="1:2">
      <c r="A247" s="9"/>
      <c r="B247" s="9"/>
    </row>
    <row r="248" spans="1:2">
      <c r="A248" s="9"/>
      <c r="B248" s="9"/>
    </row>
    <row r="249" spans="1:2">
      <c r="A249" s="9"/>
      <c r="B249" s="9"/>
    </row>
    <row r="250" spans="1:2">
      <c r="A250" s="9"/>
      <c r="B250" s="9"/>
    </row>
    <row r="251" spans="1:2">
      <c r="A251" s="9"/>
      <c r="B251" s="9"/>
    </row>
    <row r="252" spans="1:2">
      <c r="A252" s="9"/>
      <c r="B252" s="9"/>
    </row>
    <row r="253" spans="1:2">
      <c r="A253" s="9"/>
      <c r="B253" s="9"/>
    </row>
    <row r="254" spans="1:2">
      <c r="A254" s="9"/>
      <c r="B254" s="9"/>
    </row>
    <row r="255" spans="1:2">
      <c r="A255" s="9"/>
      <c r="B255" s="9"/>
    </row>
    <row r="256" spans="1:2">
      <c r="A256" s="9"/>
      <c r="B256" s="9"/>
    </row>
    <row r="257" spans="1:2">
      <c r="A257" s="9"/>
      <c r="B257" s="9"/>
    </row>
    <row r="258" spans="1:2">
      <c r="A258" s="9"/>
      <c r="B258" s="9"/>
    </row>
    <row r="259" spans="1:2">
      <c r="A259" s="9"/>
      <c r="B259" s="9"/>
    </row>
    <row r="260" spans="1:2">
      <c r="A260" s="9"/>
      <c r="B260" s="9"/>
    </row>
    <row r="261" spans="1:2">
      <c r="A261" s="9"/>
      <c r="B261" s="9"/>
    </row>
    <row r="262" spans="1:2">
      <c r="A262" s="9"/>
      <c r="B262" s="9"/>
    </row>
    <row r="263" spans="1:2">
      <c r="A263" s="9"/>
      <c r="B263" s="9"/>
    </row>
    <row r="264" spans="1:2">
      <c r="A264" s="9"/>
      <c r="B264" s="9"/>
    </row>
    <row r="265" spans="1:2">
      <c r="A265" s="9"/>
      <c r="B265" s="9"/>
    </row>
    <row r="266" spans="1:2">
      <c r="A266" s="9"/>
      <c r="B266" s="9"/>
    </row>
    <row r="267" spans="1:2">
      <c r="A267" s="9"/>
      <c r="B267" s="9"/>
    </row>
    <row r="268" spans="1:2">
      <c r="A268" s="9"/>
      <c r="B268" s="9"/>
    </row>
    <row r="269" spans="1:2">
      <c r="A269" s="9"/>
      <c r="B269" s="9"/>
    </row>
    <row r="270" spans="1:2">
      <c r="A270" s="9"/>
      <c r="B270" s="9"/>
    </row>
    <row r="271" spans="1:2">
      <c r="A271" s="9"/>
      <c r="B271" s="9"/>
    </row>
    <row r="272" spans="1:2">
      <c r="A272" s="9"/>
      <c r="B272" s="9"/>
    </row>
    <row r="273" spans="1:2">
      <c r="A273" s="9"/>
      <c r="B273" s="9"/>
    </row>
    <row r="274" spans="1:2">
      <c r="A274" s="9"/>
      <c r="B274" s="9"/>
    </row>
    <row r="275" spans="1:2">
      <c r="A275" s="9"/>
      <c r="B275" s="9"/>
    </row>
    <row r="276" spans="1:2">
      <c r="A276" s="9"/>
      <c r="B276" s="9"/>
    </row>
    <row r="277" spans="1:2">
      <c r="A277" s="9"/>
      <c r="B277" s="9"/>
    </row>
    <row r="278" spans="1:2">
      <c r="A278" s="9"/>
      <c r="B278" s="9"/>
    </row>
    <row r="279" spans="1:2">
      <c r="A279" s="9"/>
      <c r="B279" s="9"/>
    </row>
    <row r="280" spans="1:2">
      <c r="A280" s="9"/>
      <c r="B280" s="9"/>
    </row>
    <row r="281" spans="1:2">
      <c r="A281" s="9"/>
      <c r="B281" s="9"/>
    </row>
    <row r="282" spans="1:2">
      <c r="A282" s="9"/>
      <c r="B282" s="9"/>
    </row>
    <row r="283" spans="1:2">
      <c r="A283" s="9"/>
      <c r="B283" s="9"/>
    </row>
    <row r="284" spans="1:2">
      <c r="A284" s="9"/>
      <c r="B284" s="9"/>
    </row>
    <row r="285" spans="1:2">
      <c r="A285" s="9"/>
      <c r="B285" s="9"/>
    </row>
    <row r="286" spans="1:2">
      <c r="A286" s="9"/>
      <c r="B286" s="9"/>
    </row>
    <row r="287" spans="1:2">
      <c r="A287" s="9"/>
      <c r="B287" s="9"/>
    </row>
    <row r="288" spans="1:2">
      <c r="A288" s="9"/>
      <c r="B288" s="9"/>
    </row>
    <row r="289" spans="1:2">
      <c r="A289" s="9"/>
      <c r="B289" s="9"/>
    </row>
    <row r="290" spans="1:2">
      <c r="A290" s="9"/>
      <c r="B290" s="9"/>
    </row>
    <row r="291" spans="1:2">
      <c r="A291" s="9"/>
      <c r="B291" s="9"/>
    </row>
    <row r="292" spans="1:2">
      <c r="A292" s="9"/>
      <c r="B292" s="9"/>
    </row>
    <row r="293" spans="1:2">
      <c r="A293" s="9"/>
      <c r="B293" s="9"/>
    </row>
    <row r="294" spans="1:2">
      <c r="A294" s="9"/>
      <c r="B294" s="9"/>
    </row>
    <row r="295" spans="1:2">
      <c r="A295" s="9"/>
      <c r="B295" s="9"/>
    </row>
    <row r="296" spans="1:2">
      <c r="A296" s="9"/>
      <c r="B296" s="9"/>
    </row>
    <row r="297" spans="1:2">
      <c r="A297" s="9"/>
      <c r="B297" s="9"/>
    </row>
    <row r="298" spans="1:2">
      <c r="A298" s="9"/>
      <c r="B298" s="9"/>
    </row>
    <row r="299" spans="1:2">
      <c r="A299" s="9"/>
      <c r="B299" s="9"/>
    </row>
    <row r="300" spans="1:2">
      <c r="A300" s="9"/>
      <c r="B300" s="9"/>
    </row>
    <row r="301" spans="1:2">
      <c r="A301" s="9"/>
      <c r="B301" s="9"/>
    </row>
    <row r="302" spans="1:2">
      <c r="A302" s="9"/>
      <c r="B302" s="9"/>
    </row>
    <row r="303" spans="1:2">
      <c r="A303" s="9"/>
      <c r="B303" s="9"/>
    </row>
    <row r="304" spans="1:2">
      <c r="A304" s="9"/>
      <c r="B304" s="9"/>
    </row>
    <row r="305" spans="1:2">
      <c r="A305" s="9"/>
      <c r="B305" s="9"/>
    </row>
    <row r="306" spans="1:2">
      <c r="A306" s="9"/>
      <c r="B306" s="9"/>
    </row>
    <row r="307" spans="1:2">
      <c r="A307" s="9"/>
      <c r="B307" s="9"/>
    </row>
    <row r="308" spans="1:2">
      <c r="A308" s="9"/>
      <c r="B308" s="9"/>
    </row>
    <row r="309" spans="1:2">
      <c r="A309" s="9"/>
      <c r="B309" s="9"/>
    </row>
    <row r="310" spans="1:2">
      <c r="A310" s="9"/>
      <c r="B310" s="9"/>
    </row>
    <row r="311" spans="1:2">
      <c r="A311" s="9"/>
      <c r="B311" s="9"/>
    </row>
    <row r="312" spans="1:2">
      <c r="A312" s="9"/>
      <c r="B312" s="9"/>
    </row>
    <row r="313" spans="1:2">
      <c r="A313" s="9"/>
      <c r="B313" s="9"/>
    </row>
    <row r="314" spans="1:2">
      <c r="A314" s="9"/>
      <c r="B314" s="9"/>
    </row>
    <row r="315" spans="1:2">
      <c r="A315" s="9"/>
      <c r="B315" s="9"/>
    </row>
    <row r="316" spans="1:2">
      <c r="A316" s="9"/>
      <c r="B316" s="9"/>
    </row>
    <row r="317" spans="1:2">
      <c r="A317" s="9"/>
      <c r="B317" s="9"/>
    </row>
    <row r="318" spans="1:2">
      <c r="A318" s="9"/>
      <c r="B318" s="9"/>
    </row>
    <row r="319" spans="1:2">
      <c r="A319" s="9"/>
      <c r="B319" s="9"/>
    </row>
    <row r="320" spans="1:2">
      <c r="A320" s="9"/>
      <c r="B320" s="9"/>
    </row>
    <row r="321" spans="1:2">
      <c r="A321" s="9"/>
      <c r="B321" s="9"/>
    </row>
    <row r="322" spans="1:2">
      <c r="A322" s="9"/>
      <c r="B322" s="9"/>
    </row>
    <row r="323" spans="1:2">
      <c r="A323" s="9"/>
      <c r="B323" s="9"/>
    </row>
    <row r="324" spans="1:2">
      <c r="A324" s="9"/>
      <c r="B324" s="9"/>
    </row>
    <row r="325" spans="1:2">
      <c r="A325" s="9"/>
      <c r="B325" s="9"/>
    </row>
    <row r="326" spans="1:2">
      <c r="A326" s="9"/>
      <c r="B326" s="9"/>
    </row>
    <row r="327" spans="1:2">
      <c r="A327" s="9"/>
      <c r="B327" s="9"/>
    </row>
    <row r="328" spans="1:2">
      <c r="A328" s="9"/>
      <c r="B328" s="9"/>
    </row>
    <row r="329" spans="1:2">
      <c r="A329" s="9"/>
      <c r="B329" s="9"/>
    </row>
    <row r="330" spans="1:2">
      <c r="A330" s="9"/>
      <c r="B330" s="9"/>
    </row>
    <row r="331" spans="1:2">
      <c r="A331" s="9"/>
      <c r="B331" s="9"/>
    </row>
    <row r="332" spans="1:2">
      <c r="A332" s="9"/>
      <c r="B332" s="9"/>
    </row>
    <row r="333" spans="1:2">
      <c r="A333" s="9"/>
      <c r="B333" s="9"/>
    </row>
    <row r="334" spans="1:2">
      <c r="A334" s="9"/>
      <c r="B334" s="9"/>
    </row>
    <row r="335" spans="1:2">
      <c r="A335" s="9"/>
      <c r="B335" s="9"/>
    </row>
    <row r="336" spans="1:2">
      <c r="A336" s="9"/>
      <c r="B336" s="9"/>
    </row>
    <row r="337" spans="1:2">
      <c r="A337" s="9"/>
      <c r="B337" s="9"/>
    </row>
    <row r="338" spans="1:2">
      <c r="A338" s="9"/>
      <c r="B338" s="9"/>
    </row>
    <row r="339" spans="1:2">
      <c r="A339" s="9"/>
      <c r="B339" s="9"/>
    </row>
    <row r="340" spans="1:2">
      <c r="A340" s="9"/>
      <c r="B340" s="9"/>
    </row>
    <row r="341" spans="1:2">
      <c r="A341" s="9"/>
      <c r="B341" s="9"/>
    </row>
    <row r="342" spans="1:2">
      <c r="A342" s="9"/>
      <c r="B342" s="9"/>
    </row>
    <row r="343" spans="1:2">
      <c r="A343" s="9"/>
      <c r="B343" s="9"/>
    </row>
    <row r="344" spans="1:2">
      <c r="A344" s="9"/>
      <c r="B344" s="9"/>
    </row>
    <row r="345" spans="1:2">
      <c r="A345" s="9"/>
      <c r="B345" s="9"/>
    </row>
    <row r="346" spans="1:2">
      <c r="A346" s="9"/>
      <c r="B346" s="9"/>
    </row>
    <row r="347" spans="1:2">
      <c r="A347" s="9"/>
      <c r="B347" s="9"/>
    </row>
    <row r="348" spans="1:2">
      <c r="A348" s="9"/>
      <c r="B348" s="9"/>
    </row>
    <row r="349" spans="1:2">
      <c r="A349" s="9"/>
      <c r="B349" s="9"/>
    </row>
    <row r="350" spans="1:2">
      <c r="A350" s="9"/>
      <c r="B350" s="9"/>
    </row>
    <row r="351" spans="1:2">
      <c r="A351" s="9"/>
      <c r="B351" s="9"/>
    </row>
    <row r="352" spans="1:2">
      <c r="A352" s="9"/>
      <c r="B352" s="9"/>
    </row>
    <row r="353" spans="1:2">
      <c r="A353" s="9"/>
      <c r="B353" s="9"/>
    </row>
    <row r="354" spans="1:2">
      <c r="A354" s="9"/>
      <c r="B354" s="9"/>
    </row>
    <row r="355" spans="1:2">
      <c r="A355" s="9"/>
      <c r="B355" s="9"/>
    </row>
    <row r="356" spans="1:2">
      <c r="A356" s="9"/>
      <c r="B356" s="9"/>
    </row>
    <row r="357" spans="1:2">
      <c r="A357" s="9"/>
      <c r="B357" s="9"/>
    </row>
    <row r="358" spans="1:2">
      <c r="A358" s="9"/>
      <c r="B358" s="9"/>
    </row>
    <row r="359" spans="1:2">
      <c r="A359" s="9"/>
      <c r="B359" s="9"/>
    </row>
    <row r="360" spans="1:2">
      <c r="A360" s="9"/>
      <c r="B360" s="9"/>
    </row>
    <row r="361" spans="1:2">
      <c r="A361" s="9"/>
      <c r="B361" s="9"/>
    </row>
    <row r="362" spans="1:2">
      <c r="A362" s="9"/>
      <c r="B362" s="9"/>
    </row>
    <row r="363" spans="1:2">
      <c r="A363" s="9"/>
      <c r="B363" s="9"/>
    </row>
    <row r="364" spans="1:2">
      <c r="A364" s="9"/>
      <c r="B364" s="9"/>
    </row>
    <row r="365" spans="1:2">
      <c r="A365" s="9"/>
      <c r="B365" s="9"/>
    </row>
    <row r="366" spans="1:2">
      <c r="A366" s="9"/>
      <c r="B366" s="9"/>
    </row>
    <row r="367" spans="1:2">
      <c r="A367" s="9"/>
      <c r="B367" s="9"/>
    </row>
    <row r="368" spans="1:2">
      <c r="A368" s="9"/>
      <c r="B368" s="9"/>
    </row>
    <row r="369" spans="1:2">
      <c r="A369" s="9"/>
      <c r="B369" s="9"/>
    </row>
    <row r="370" spans="1:2">
      <c r="A370" s="9"/>
      <c r="B370" s="9"/>
    </row>
    <row r="371" spans="1:2">
      <c r="A371" s="9"/>
      <c r="B371" s="9"/>
    </row>
    <row r="372" spans="1:2">
      <c r="A372" s="9"/>
      <c r="B372" s="9"/>
    </row>
    <row r="373" spans="1:2">
      <c r="A373" s="9"/>
      <c r="B373" s="9"/>
    </row>
    <row r="374" spans="1:2">
      <c r="A374" s="9"/>
      <c r="B374" s="9"/>
    </row>
    <row r="375" spans="1:2">
      <c r="A375" s="9"/>
      <c r="B375" s="9"/>
    </row>
    <row r="376" spans="1:2">
      <c r="A376" s="9"/>
      <c r="B376" s="9"/>
    </row>
    <row r="377" spans="1:2">
      <c r="A377" s="9"/>
      <c r="B377" s="9"/>
    </row>
    <row r="378" spans="1:2">
      <c r="A378" s="9"/>
      <c r="B378" s="9"/>
    </row>
    <row r="379" spans="1:2">
      <c r="A379" s="9"/>
      <c r="B379" s="9"/>
    </row>
    <row r="380" spans="1:2">
      <c r="A380" s="9"/>
      <c r="B380" s="9"/>
    </row>
    <row r="381" spans="1:2">
      <c r="A381" s="9"/>
      <c r="B381" s="9"/>
    </row>
    <row r="382" spans="1:2">
      <c r="A382" s="9"/>
      <c r="B382" s="9"/>
    </row>
    <row r="383" spans="1:2">
      <c r="A383" s="9"/>
      <c r="B383" s="9"/>
    </row>
    <row r="384" spans="1:2">
      <c r="A384" s="9"/>
      <c r="B384" s="9"/>
    </row>
    <row r="385" spans="1:2">
      <c r="A385" s="9"/>
      <c r="B385" s="9"/>
    </row>
    <row r="386" spans="1:2">
      <c r="A386" s="9"/>
      <c r="B386" s="9"/>
    </row>
    <row r="387" spans="1:2">
      <c r="A387" s="9"/>
      <c r="B387" s="9"/>
    </row>
    <row r="388" spans="1:2">
      <c r="A388" s="9"/>
      <c r="B388" s="9"/>
    </row>
    <row r="389" spans="1:2">
      <c r="A389" s="9"/>
      <c r="B389" s="9"/>
    </row>
    <row r="390" spans="1:2">
      <c r="A390" s="9"/>
      <c r="B390" s="9"/>
    </row>
    <row r="391" spans="1:2">
      <c r="A391" s="9"/>
      <c r="B391" s="9"/>
    </row>
    <row r="392" spans="1:2">
      <c r="A392" s="9"/>
      <c r="B392" s="9"/>
    </row>
    <row r="393" spans="1:2">
      <c r="A393" s="9"/>
      <c r="B393" s="9"/>
    </row>
    <row r="394" spans="1:2">
      <c r="A394" s="9"/>
      <c r="B394" s="9"/>
    </row>
    <row r="395" spans="1:2">
      <c r="A395" s="9"/>
      <c r="B395" s="9"/>
    </row>
    <row r="396" spans="1:2">
      <c r="A396" s="9"/>
      <c r="B396" s="9"/>
    </row>
    <row r="397" spans="1:2">
      <c r="A397" s="9"/>
      <c r="B397" s="9"/>
    </row>
    <row r="398" spans="1:2">
      <c r="A398" s="9"/>
      <c r="B398" s="9"/>
    </row>
    <row r="399" spans="1:2">
      <c r="A399" s="9"/>
      <c r="B399" s="9"/>
    </row>
    <row r="400" spans="1:2">
      <c r="A400" s="9"/>
      <c r="B400" s="9"/>
    </row>
    <row r="401" spans="1:2">
      <c r="A401" s="9"/>
      <c r="B401" s="9"/>
    </row>
    <row r="402" spans="1:2">
      <c r="A402" s="9"/>
      <c r="B402" s="9"/>
    </row>
    <row r="403" spans="1:2">
      <c r="A403" s="9"/>
      <c r="B403" s="9"/>
    </row>
    <row r="404" spans="1:2">
      <c r="A404" s="9"/>
      <c r="B404" s="9"/>
    </row>
    <row r="405" spans="1:2">
      <c r="A405" s="9"/>
      <c r="B405" s="9"/>
    </row>
    <row r="406" spans="1:2">
      <c r="A406" s="9"/>
      <c r="B406" s="9"/>
    </row>
    <row r="407" spans="1:2">
      <c r="A407" s="9"/>
      <c r="B407" s="9"/>
    </row>
    <row r="408" spans="1:2">
      <c r="A408" s="9"/>
      <c r="B408" s="9"/>
    </row>
    <row r="409" spans="1:2">
      <c r="A409" s="9"/>
      <c r="B409" s="9"/>
    </row>
    <row r="410" spans="1:2">
      <c r="A410" s="9"/>
      <c r="B410" s="9"/>
    </row>
    <row r="411" spans="1:2">
      <c r="A411" s="9"/>
      <c r="B411" s="9"/>
    </row>
    <row r="412" spans="1:2">
      <c r="A412" s="9"/>
      <c r="B412" s="9"/>
    </row>
    <row r="413" spans="1:2">
      <c r="A413" s="9"/>
      <c r="B413" s="9"/>
    </row>
    <row r="414" spans="1:2">
      <c r="A414" s="9"/>
      <c r="B414" s="9"/>
    </row>
    <row r="415" spans="1:2">
      <c r="A415" s="9"/>
      <c r="B415" s="9"/>
    </row>
    <row r="416" spans="1:2">
      <c r="A416" s="9"/>
      <c r="B416" s="9"/>
    </row>
    <row r="417" spans="1:2">
      <c r="A417" s="9"/>
      <c r="B417" s="9"/>
    </row>
    <row r="418" spans="1:2">
      <c r="A418" s="9"/>
      <c r="B418" s="9"/>
    </row>
    <row r="419" spans="1:2">
      <c r="A419" s="9"/>
      <c r="B419" s="9"/>
    </row>
    <row r="420" spans="1:2">
      <c r="A420" s="9"/>
      <c r="B420" s="9"/>
    </row>
    <row r="421" spans="1:2">
      <c r="A421" s="9"/>
      <c r="B421" s="9"/>
    </row>
    <row r="422" spans="1:2">
      <c r="A422" s="9"/>
      <c r="B422" s="9"/>
    </row>
    <row r="423" spans="1:2">
      <c r="A423" s="9"/>
      <c r="B423" s="9"/>
    </row>
    <row r="424" spans="1:2">
      <c r="A424" s="9"/>
      <c r="B424" s="9"/>
    </row>
    <row r="425" spans="1:2">
      <c r="A425" s="9"/>
      <c r="B425" s="9"/>
    </row>
    <row r="426" spans="1:2">
      <c r="A426" s="9"/>
      <c r="B426" s="9"/>
    </row>
    <row r="427" spans="1:2">
      <c r="A427" s="9"/>
      <c r="B427" s="9"/>
    </row>
    <row r="428" spans="1:2">
      <c r="A428" s="9"/>
      <c r="B428" s="9"/>
    </row>
    <row r="429" spans="1:2">
      <c r="A429" s="9"/>
      <c r="B429" s="9"/>
    </row>
    <row r="430" spans="1:2">
      <c r="A430" s="9"/>
      <c r="B430" s="9"/>
    </row>
    <row r="431" spans="1:2">
      <c r="A431" s="9"/>
      <c r="B431" s="9"/>
    </row>
    <row r="432" spans="1:2">
      <c r="A432" s="9"/>
      <c r="B432" s="9"/>
    </row>
    <row r="433" spans="1:2">
      <c r="A433" s="9"/>
      <c r="B433" s="9"/>
    </row>
    <row r="434" spans="1:2">
      <c r="A434" s="9"/>
      <c r="B434" s="9"/>
    </row>
    <row r="435" spans="1:2">
      <c r="A435" s="9"/>
      <c r="B435" s="9"/>
    </row>
    <row r="436" spans="1:2">
      <c r="A436" s="9"/>
      <c r="B436" s="9"/>
    </row>
    <row r="437" spans="1:2">
      <c r="A437" s="9"/>
      <c r="B437" s="9"/>
    </row>
    <row r="438" spans="1:2">
      <c r="A438" s="9"/>
      <c r="B438" s="9"/>
    </row>
    <row r="439" spans="1:2">
      <c r="A439" s="9"/>
      <c r="B439" s="9"/>
    </row>
    <row r="440" spans="1:2">
      <c r="A440" s="9"/>
      <c r="B440" s="9"/>
    </row>
    <row r="441" spans="1:2">
      <c r="A441" s="9"/>
      <c r="B441" s="9"/>
    </row>
    <row r="442" spans="1:2">
      <c r="A442" s="9"/>
      <c r="B442" s="9"/>
    </row>
    <row r="443" spans="1:2">
      <c r="A443" s="9"/>
      <c r="B443" s="9"/>
    </row>
    <row r="444" spans="1:2">
      <c r="A444" s="9"/>
      <c r="B444" s="9"/>
    </row>
    <row r="445" spans="1:2">
      <c r="A445" s="9"/>
      <c r="B445" s="9"/>
    </row>
    <row r="446" spans="1:2">
      <c r="A446" s="9"/>
      <c r="B446" s="9"/>
    </row>
    <row r="447" spans="1:2">
      <c r="A447" s="9"/>
      <c r="B447" s="9"/>
    </row>
    <row r="448" spans="1:2">
      <c r="A448" s="9"/>
      <c r="B448" s="9"/>
    </row>
    <row r="449" spans="1:2">
      <c r="A449" s="9"/>
      <c r="B449" s="9"/>
    </row>
    <row r="450" spans="1:2">
      <c r="A450" s="9"/>
      <c r="B450" s="9"/>
    </row>
    <row r="451" spans="1:2">
      <c r="A451" s="9"/>
      <c r="B451" s="9"/>
    </row>
    <row r="452" spans="1:2">
      <c r="A452" s="9"/>
      <c r="B452" s="9"/>
    </row>
    <row r="453" spans="1:2">
      <c r="A453" s="9"/>
      <c r="B453" s="9"/>
    </row>
    <row r="454" spans="1:2">
      <c r="A454" s="9"/>
      <c r="B454" s="9"/>
    </row>
    <row r="455" spans="1:2">
      <c r="A455" s="9"/>
      <c r="B455" s="9"/>
    </row>
    <row r="456" spans="1:2">
      <c r="A456" s="9"/>
      <c r="B456" s="9"/>
    </row>
    <row r="457" spans="1:2">
      <c r="A457" s="9"/>
      <c r="B457" s="9"/>
    </row>
    <row r="458" spans="1:2">
      <c r="A458" s="9"/>
      <c r="B458" s="9"/>
    </row>
    <row r="459" spans="1:2">
      <c r="A459" s="9"/>
      <c r="B459" s="9"/>
    </row>
    <row r="460" spans="1:2">
      <c r="A460" s="9"/>
      <c r="B460" s="9"/>
    </row>
    <row r="461" spans="1:2">
      <c r="A461" s="9"/>
      <c r="B461" s="9"/>
    </row>
    <row r="462" spans="1:2">
      <c r="A462" s="9"/>
      <c r="B462" s="9"/>
    </row>
    <row r="463" spans="1:2">
      <c r="A463" s="9"/>
      <c r="B463" s="9"/>
    </row>
    <row r="464" spans="1:2">
      <c r="A464" s="9"/>
      <c r="B464" s="9"/>
    </row>
    <row r="465" spans="1:2">
      <c r="A465" s="9"/>
      <c r="B465" s="9"/>
    </row>
    <row r="466" spans="1:2">
      <c r="A466" s="9"/>
      <c r="B466" s="9"/>
    </row>
    <row r="467" spans="1:2">
      <c r="A467" s="9"/>
      <c r="B467" s="9"/>
    </row>
    <row r="468" spans="1:2">
      <c r="A468" s="9"/>
      <c r="B468" s="9"/>
    </row>
    <row r="469" spans="1:2">
      <c r="A469" s="9"/>
      <c r="B469" s="9"/>
    </row>
    <row r="470" spans="1:2">
      <c r="A470" s="9"/>
      <c r="B470" s="9"/>
    </row>
    <row r="471" spans="1:2">
      <c r="A471" s="9"/>
      <c r="B471" s="9"/>
    </row>
    <row r="472" spans="1:2">
      <c r="A472" s="23"/>
      <c r="B472" s="23"/>
    </row>
  </sheetData>
  <autoFilter xmlns:etc="http://www.wps.cn/officeDocument/2017/etCustomData" ref="A2:H156" etc:filterBottomFollowUsedRange="0">
    <extLst/>
  </autoFilter>
  <mergeCells count="23">
    <mergeCell ref="A1:H1"/>
    <mergeCell ref="A3:A15"/>
    <mergeCell ref="A16:A29"/>
    <mergeCell ref="A30:A43"/>
    <mergeCell ref="A44:A57"/>
    <mergeCell ref="A58:A71"/>
    <mergeCell ref="A72:A85"/>
    <mergeCell ref="A86:A100"/>
    <mergeCell ref="A101:A114"/>
    <mergeCell ref="A115:A128"/>
    <mergeCell ref="A129:A142"/>
    <mergeCell ref="A143:A156"/>
    <mergeCell ref="B3:B15"/>
    <mergeCell ref="B16:B29"/>
    <mergeCell ref="B30:B43"/>
    <mergeCell ref="B44:B57"/>
    <mergeCell ref="B58:B71"/>
    <mergeCell ref="B72:B85"/>
    <mergeCell ref="B86:B100"/>
    <mergeCell ref="B101:B114"/>
    <mergeCell ref="B115:B128"/>
    <mergeCell ref="B129:B142"/>
    <mergeCell ref="B143:B156"/>
  </mergeCells>
  <conditionalFormatting sqref="E71">
    <cfRule type="duplicateValues" dxfId="0" priority="2"/>
  </conditionalFormatting>
  <conditionalFormatting sqref="E3:E15">
    <cfRule type="duplicateValues" dxfId="0" priority="13"/>
  </conditionalFormatting>
  <conditionalFormatting sqref="E16:E28">
    <cfRule type="duplicateValues" dxfId="0" priority="11"/>
  </conditionalFormatting>
  <conditionalFormatting sqref="E29:E43">
    <cfRule type="duplicateValues" dxfId="0" priority="10"/>
  </conditionalFormatting>
  <conditionalFormatting sqref="E44:E57">
    <cfRule type="duplicateValues" dxfId="0" priority="9"/>
  </conditionalFormatting>
  <conditionalFormatting sqref="E58:E70">
    <cfRule type="duplicateValues" dxfId="0" priority="8"/>
  </conditionalFormatting>
  <conditionalFormatting sqref="E72:E85">
    <cfRule type="duplicateValues" dxfId="0" priority="7"/>
  </conditionalFormatting>
  <conditionalFormatting sqref="E86:E100">
    <cfRule type="duplicateValues" dxfId="0" priority="6"/>
  </conditionalFormatting>
  <conditionalFormatting sqref="E101:E114">
    <cfRule type="duplicateValues" dxfId="0" priority="5"/>
  </conditionalFormatting>
  <conditionalFormatting sqref="E115:E128">
    <cfRule type="duplicateValues" dxfId="0" priority="4"/>
  </conditionalFormatting>
  <conditionalFormatting sqref="E129:E142">
    <cfRule type="duplicateValues" dxfId="0" priority="3"/>
  </conditionalFormatting>
  <conditionalFormatting sqref="E143:E156">
    <cfRule type="duplicateValues" dxfId="0" priority="1"/>
  </conditionalFormatting>
  <pageMargins left="0.251388888888889" right="0.251388888888889" top="0.751388888888889" bottom="0.357638888888889" header="0.298611111111111" footer="0.298611111111111"/>
  <pageSetup paperSize="9" scale="84" fitToHeight="0" orientation="landscape" horizontalDpi="300" verticalDpi="300"/>
  <headerFooter alignWithMargins="0" scaleWithDoc="0"/>
  <rowBreaks count="10" manualBreakCount="10">
    <brk id="15" max="7" man="1"/>
    <brk id="29" max="7" man="1"/>
    <brk id="43" max="7" man="1"/>
    <brk id="57" max="7" man="1"/>
    <brk id="71" max="7" man="1"/>
    <brk id="85" max="7" man="1"/>
    <brk id="100" max="7" man="1"/>
    <brk id="114" max="7" man="1"/>
    <brk id="128" max="7" man="1"/>
    <brk id="142" max="7" man="1"/>
  </rowBreaks>
  <colBreaks count="3" manualBreakCount="3">
    <brk id="9" max="1048575" man="1"/>
    <brk id="10" max="1048575" man="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7.4</vt:lpstr>
      <vt:lpstr>7.5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luoru</dc:creator>
  <cp:lastModifiedBy>罗若群</cp:lastModifiedBy>
  <dcterms:created xsi:type="dcterms:W3CDTF">2025-04-08T01:33:00Z</dcterms:created>
  <dcterms:modified xsi:type="dcterms:W3CDTF">2026-06-30T08:43:29Z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39E36827A5234A1AAC466B200268F6E6_13</vt:lpwstr>
  </property>
  <property fmtid="{D5CDD505-2E9C-101B-9397-08002B2CF9AE}" pid="3" name="KSOProductBuildVer">
    <vt:lpwstr>2052-12.1.0.23542</vt:lpwstr>
  </property>
</Properties>
</file>