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30720" windowHeight="13055"/>
  </bookViews>
  <sheets>
    <sheet name="Sheet1" sheetId="1" r:id="rId1"/>
  </sheets>
  <externalReferences>
    <externalReference r:id="rId2"/>
  </externalReferences>
  <definedNames>
    <definedName name="_xlnm._FilterDatabase" localSheetId="0" hidden="1">Sheet1!$A$2:$N$259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<sst xmlns="http://schemas.openxmlformats.org/spreadsheetml/2006/main" count="1111" uniqueCount="294">
  <si>
    <t>2024-2025学年非全日制研究生奖学金汇总表</t>
  </si>
  <si>
    <t>序号</t>
  </si>
  <si>
    <t>院系</t>
  </si>
  <si>
    <t>学号</t>
  </si>
  <si>
    <t>姓名</t>
  </si>
  <si>
    <t>年级</t>
  </si>
  <si>
    <t>专业</t>
  </si>
  <si>
    <t>奖项（一等奖/二等奖）</t>
  </si>
  <si>
    <t>班级</t>
  </si>
  <si>
    <t>工程师学院</t>
  </si>
  <si>
    <t>卜从峰</t>
  </si>
  <si>
    <t>工程管理</t>
  </si>
  <si>
    <t>一等奖</t>
  </si>
  <si>
    <t>丁海樱</t>
  </si>
  <si>
    <t>生物与医药</t>
  </si>
  <si>
    <t>二等奖</t>
  </si>
  <si>
    <t>工程博士2022班</t>
  </si>
  <si>
    <t>刁乾坤</t>
  </si>
  <si>
    <t>丁娴</t>
  </si>
  <si>
    <t>电子信息</t>
  </si>
  <si>
    <t>于汪扬</t>
  </si>
  <si>
    <t>王玉净</t>
  </si>
  <si>
    <t>万子裔</t>
  </si>
  <si>
    <t>万宇飞</t>
  </si>
  <si>
    <t>机械</t>
  </si>
  <si>
    <t>马也驰</t>
  </si>
  <si>
    <t>马伟</t>
  </si>
  <si>
    <t>王亚彪</t>
  </si>
  <si>
    <t>马捷</t>
  </si>
  <si>
    <t>王成栋</t>
  </si>
  <si>
    <t>王艾清</t>
  </si>
  <si>
    <t>新一代电子信息</t>
  </si>
  <si>
    <t>王伟婷</t>
  </si>
  <si>
    <t>工博2024级</t>
  </si>
  <si>
    <t>资源与环境</t>
  </si>
  <si>
    <t>工程博士24班</t>
  </si>
  <si>
    <t>王志凯</t>
  </si>
  <si>
    <t>王明</t>
  </si>
  <si>
    <t>王秋然</t>
  </si>
  <si>
    <t>王行元</t>
  </si>
  <si>
    <t>王秋</t>
  </si>
  <si>
    <t>王剑</t>
  </si>
  <si>
    <t>王贾城</t>
  </si>
  <si>
    <t>王峰</t>
  </si>
  <si>
    <t>王海涛</t>
  </si>
  <si>
    <t>交通运输</t>
  </si>
  <si>
    <t>王晨光</t>
  </si>
  <si>
    <t>能源动力</t>
  </si>
  <si>
    <t>王敏嘉</t>
  </si>
  <si>
    <t>王福君</t>
  </si>
  <si>
    <t>方真荣</t>
  </si>
  <si>
    <t>王超</t>
  </si>
  <si>
    <t>王锐</t>
  </si>
  <si>
    <t>王奥</t>
  </si>
  <si>
    <t>王嘉水</t>
  </si>
  <si>
    <t>方文茜</t>
  </si>
  <si>
    <t>方江斌</t>
  </si>
  <si>
    <r>
      <rPr>
        <sz val="12"/>
        <color theme="1"/>
        <rFont val="仿宋_GB2312"/>
        <charset val="134"/>
      </rPr>
      <t>方</t>
    </r>
    <r>
      <rPr>
        <sz val="12"/>
        <color theme="1"/>
        <rFont val="微软雅黑"/>
        <charset val="134"/>
      </rPr>
      <t>赟</t>
    </r>
  </si>
  <si>
    <t>申宇</t>
  </si>
  <si>
    <t>电气工程</t>
  </si>
  <si>
    <t>方毅</t>
  </si>
  <si>
    <t>孔令北</t>
  </si>
  <si>
    <t>石伟</t>
  </si>
  <si>
    <t>材料与化工</t>
  </si>
  <si>
    <t>卢焕波</t>
  </si>
  <si>
    <t>代济岭</t>
  </si>
  <si>
    <t>控制工程</t>
  </si>
  <si>
    <t>白云</t>
  </si>
  <si>
    <t>机械工程</t>
  </si>
  <si>
    <t>田靖</t>
  </si>
  <si>
    <t>冉川东</t>
  </si>
  <si>
    <t>包佳奇</t>
  </si>
  <si>
    <t>包锐钻</t>
  </si>
  <si>
    <t>冯奔</t>
  </si>
  <si>
    <t>新一代电子信息技术</t>
  </si>
  <si>
    <t>冯前伟</t>
  </si>
  <si>
    <t>朱雨霁</t>
  </si>
  <si>
    <t>朱晋熠</t>
  </si>
  <si>
    <t>包震</t>
  </si>
  <si>
    <t>宁梁</t>
  </si>
  <si>
    <t>吕圣杰</t>
  </si>
  <si>
    <t>朱蓉</t>
  </si>
  <si>
    <t>仲莹莹</t>
  </si>
  <si>
    <t>任弘毅</t>
  </si>
  <si>
    <t>任童彤</t>
  </si>
  <si>
    <t>刘见华</t>
  </si>
  <si>
    <t>刘云鹏</t>
  </si>
  <si>
    <t>刘江林</t>
  </si>
  <si>
    <t>刘明烨</t>
  </si>
  <si>
    <t>物流工程管理</t>
  </si>
  <si>
    <t>刘事泽</t>
  </si>
  <si>
    <t>物流工程与管理</t>
  </si>
  <si>
    <t>刘明</t>
  </si>
  <si>
    <t>刘凯</t>
  </si>
  <si>
    <t>刘惠文</t>
  </si>
  <si>
    <t>许俊龙</t>
  </si>
  <si>
    <t>闫珍</t>
  </si>
  <si>
    <t>闫涛</t>
  </si>
  <si>
    <t>江丙云</t>
  </si>
  <si>
    <t>许晗艺</t>
  </si>
  <si>
    <t>孙天宁</t>
  </si>
  <si>
    <t>孙起帆</t>
  </si>
  <si>
    <t>孙雪峰</t>
  </si>
  <si>
    <t>孙晨</t>
  </si>
  <si>
    <t>许文豪</t>
  </si>
  <si>
    <t>许璟琳</t>
  </si>
  <si>
    <t>土木水利</t>
  </si>
  <si>
    <t>严新荣</t>
  </si>
  <si>
    <t>孙福广</t>
  </si>
  <si>
    <t>孙樵</t>
  </si>
  <si>
    <t>寿玥</t>
  </si>
  <si>
    <t>严敏燕</t>
  </si>
  <si>
    <t>苏锐</t>
  </si>
  <si>
    <t>李书豪</t>
  </si>
  <si>
    <t>李东镁</t>
  </si>
  <si>
    <t>李奕骄</t>
  </si>
  <si>
    <t>杜娟</t>
  </si>
  <si>
    <t>李长征</t>
  </si>
  <si>
    <t>能源动力专业</t>
  </si>
  <si>
    <t>李帅</t>
  </si>
  <si>
    <t>李贞</t>
  </si>
  <si>
    <t>李华峰</t>
  </si>
  <si>
    <t>李济如</t>
  </si>
  <si>
    <t>李喆</t>
  </si>
  <si>
    <t>杨晓蕾</t>
  </si>
  <si>
    <t>李甫新</t>
  </si>
  <si>
    <t>李陈陈</t>
  </si>
  <si>
    <t>李虎</t>
  </si>
  <si>
    <t>李周斌</t>
  </si>
  <si>
    <t>李树德</t>
  </si>
  <si>
    <t>杨晨轩</t>
  </si>
  <si>
    <t>来益博</t>
  </si>
  <si>
    <t>肖举林</t>
  </si>
  <si>
    <t>李响</t>
  </si>
  <si>
    <t>李悌橙</t>
  </si>
  <si>
    <t>李煊</t>
  </si>
  <si>
    <t>杨立龙</t>
  </si>
  <si>
    <t>杨扬戬</t>
  </si>
  <si>
    <t>吴一鸣</t>
  </si>
  <si>
    <t>吴卫兵</t>
  </si>
  <si>
    <t>吴玉儿</t>
  </si>
  <si>
    <t>杨阳</t>
  </si>
  <si>
    <t>杨淑鑫</t>
  </si>
  <si>
    <t>吴泽凯</t>
  </si>
  <si>
    <t>吴琦</t>
  </si>
  <si>
    <t>邱天</t>
  </si>
  <si>
    <t>邱奇波</t>
  </si>
  <si>
    <t>沈松土</t>
  </si>
  <si>
    <t>沈佳莹</t>
  </si>
  <si>
    <t>何鄂龙</t>
  </si>
  <si>
    <t>佟新伟</t>
  </si>
  <si>
    <t>余刚</t>
  </si>
  <si>
    <t>余春祥</t>
  </si>
  <si>
    <t>邹勇</t>
  </si>
  <si>
    <t>张冬益</t>
  </si>
  <si>
    <t>张玮鹏</t>
  </si>
  <si>
    <t>张雨晨</t>
  </si>
  <si>
    <t>宁波分院2304班</t>
  </si>
  <si>
    <t>汪雪纯</t>
  </si>
  <si>
    <t>汪博诚</t>
  </si>
  <si>
    <t>沈嘉浩</t>
  </si>
  <si>
    <t>张田源</t>
  </si>
  <si>
    <t>张成亮</t>
  </si>
  <si>
    <t>张莹</t>
  </si>
  <si>
    <t>张萌达</t>
  </si>
  <si>
    <t>张敏</t>
  </si>
  <si>
    <t>张尧</t>
  </si>
  <si>
    <t>张欢</t>
  </si>
  <si>
    <t>张和平</t>
  </si>
  <si>
    <t>张思琦</t>
  </si>
  <si>
    <t>张艳磊</t>
  </si>
  <si>
    <t>陈广</t>
  </si>
  <si>
    <t>陈贤雷</t>
  </si>
  <si>
    <t>陈俊文</t>
  </si>
  <si>
    <t>陆浩楠</t>
  </si>
  <si>
    <t>能源动力（核能工程）</t>
  </si>
  <si>
    <t>陈昊</t>
  </si>
  <si>
    <t>陈彦宏</t>
  </si>
  <si>
    <t>陈洁</t>
  </si>
  <si>
    <t>陈頔</t>
  </si>
  <si>
    <t>陈潇扬</t>
  </si>
  <si>
    <t>林正扬</t>
  </si>
  <si>
    <t>陈桂玲</t>
  </si>
  <si>
    <t>陈涛</t>
  </si>
  <si>
    <t>陈晨</t>
  </si>
  <si>
    <t>陈磊</t>
  </si>
  <si>
    <t>林涛</t>
  </si>
  <si>
    <t>林新正</t>
  </si>
  <si>
    <t>周小坚</t>
  </si>
  <si>
    <t>陈黎霞</t>
  </si>
  <si>
    <t>陈攀</t>
  </si>
  <si>
    <t>武山凯</t>
  </si>
  <si>
    <t>苟壮</t>
  </si>
  <si>
    <t>林姚辰</t>
  </si>
  <si>
    <t>机械设计及理论</t>
  </si>
  <si>
    <t>周金静</t>
  </si>
  <si>
    <t>周建玲</t>
  </si>
  <si>
    <t>周颂棠</t>
  </si>
  <si>
    <t>郏静芬</t>
  </si>
  <si>
    <t>罗婷</t>
  </si>
  <si>
    <t>季彦艳</t>
  </si>
  <si>
    <t>季盛</t>
  </si>
  <si>
    <t>金玮</t>
  </si>
  <si>
    <t>周 康</t>
  </si>
  <si>
    <t>周昌和</t>
  </si>
  <si>
    <t>动力工程</t>
  </si>
  <si>
    <t>周谧</t>
  </si>
  <si>
    <t>郑东</t>
  </si>
  <si>
    <t>郑永光</t>
  </si>
  <si>
    <t>郑吕方</t>
  </si>
  <si>
    <t>周曹龙</t>
  </si>
  <si>
    <t>郑佳</t>
  </si>
  <si>
    <t>房桂田</t>
  </si>
  <si>
    <t>孟迪</t>
  </si>
  <si>
    <t>赵兰芳</t>
  </si>
  <si>
    <t>航空宇航推进科学技术</t>
  </si>
  <si>
    <t>赵剑</t>
  </si>
  <si>
    <t>赵舒利</t>
  </si>
  <si>
    <t>赵潮</t>
  </si>
  <si>
    <t>郝婷</t>
  </si>
  <si>
    <t>赵锐文</t>
  </si>
  <si>
    <t>荆钰琦</t>
  </si>
  <si>
    <t>胡亮</t>
  </si>
  <si>
    <t>钟铖奇</t>
  </si>
  <si>
    <t>姜亮</t>
  </si>
  <si>
    <t>洪梅娟</t>
  </si>
  <si>
    <t>祝一帆</t>
  </si>
  <si>
    <t>夏燕挺</t>
  </si>
  <si>
    <t>胡小燕</t>
  </si>
  <si>
    <t>胡苏阳</t>
  </si>
  <si>
    <t>胡玮玮</t>
  </si>
  <si>
    <t>胡斌</t>
  </si>
  <si>
    <t>柯扶军</t>
  </si>
  <si>
    <t>柯涛</t>
  </si>
  <si>
    <t>钟奇</t>
  </si>
  <si>
    <t>钟鸣</t>
  </si>
  <si>
    <t>侯煜</t>
  </si>
  <si>
    <t>俞青青</t>
  </si>
  <si>
    <t>俞皓腾</t>
  </si>
  <si>
    <t>姚振华</t>
  </si>
  <si>
    <t>骆江龙</t>
  </si>
  <si>
    <t>耿斌庆</t>
  </si>
  <si>
    <t>贾雨雨</t>
  </si>
  <si>
    <t>夏呈炜</t>
  </si>
  <si>
    <t>倪腾腾</t>
  </si>
  <si>
    <t>徐翔</t>
  </si>
  <si>
    <t>徐蓉蓉</t>
  </si>
  <si>
    <t>徐新玉</t>
  </si>
  <si>
    <t>殷俊</t>
  </si>
  <si>
    <t>高兴</t>
  </si>
  <si>
    <t>高欣然</t>
  </si>
  <si>
    <t>郭剑桥</t>
  </si>
  <si>
    <t>夏青</t>
  </si>
  <si>
    <t>夏雯蓉</t>
  </si>
  <si>
    <t>钱闯</t>
  </si>
  <si>
    <t>倪超</t>
  </si>
  <si>
    <t>倪楷文</t>
  </si>
  <si>
    <t>徐佳峰</t>
  </si>
  <si>
    <t>徐晨</t>
  </si>
  <si>
    <t>徐静</t>
  </si>
  <si>
    <t>凌聪聪</t>
  </si>
  <si>
    <t>郭剑雄</t>
  </si>
  <si>
    <t>唐宸越</t>
  </si>
  <si>
    <t>浦贵阳</t>
  </si>
  <si>
    <t>电子专业</t>
  </si>
  <si>
    <t>陶晓航</t>
  </si>
  <si>
    <t>黄方蕾</t>
  </si>
  <si>
    <t>黄效禹</t>
  </si>
  <si>
    <t>黄福彦</t>
  </si>
  <si>
    <t>唐果</t>
  </si>
  <si>
    <t>黄俊涛</t>
  </si>
  <si>
    <t>黄晓珊</t>
  </si>
  <si>
    <t>董昊</t>
  </si>
  <si>
    <t>蒋潇靖</t>
  </si>
  <si>
    <t>景峻</t>
  </si>
  <si>
    <t>储海东</t>
  </si>
  <si>
    <t>熊依琳</t>
  </si>
  <si>
    <t>曹沁</t>
  </si>
  <si>
    <t>龚斌</t>
  </si>
  <si>
    <t>宿叶露</t>
  </si>
  <si>
    <t>彭立</t>
  </si>
  <si>
    <t>蒋婷婷</t>
  </si>
  <si>
    <t>工博2024班</t>
  </si>
  <si>
    <t>韩冰</t>
  </si>
  <si>
    <t>韩爱生</t>
  </si>
  <si>
    <t>程雪婷</t>
  </si>
  <si>
    <t>曾健飞</t>
  </si>
  <si>
    <t>温妍琪</t>
  </si>
  <si>
    <t>温敏</t>
  </si>
  <si>
    <t>谢春玲</t>
  </si>
  <si>
    <t>鲍科</t>
  </si>
  <si>
    <t>蔚敏洁</t>
  </si>
  <si>
    <t>黎金旺</t>
  </si>
  <si>
    <t>鞠学明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</si>
</sst>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b/>
      <sz val="16"/>
      <color theme="1"/>
      <name val="等线"/>
      <charset val="134"/>
      <scheme val="minor"/>
    </font>
    <font>
      <b/>
      <sz val="12"/>
      <color theme="1"/>
      <name val="等线"/>
      <charset val="134"/>
      <scheme val="minor"/>
    </font>
    <font>
      <b/>
      <sz val="11"/>
      <color indexed="8"/>
      <name val="Times New Roman"/>
      <charset val="134"/>
    </font>
    <font>
      <sz val="11"/>
      <color theme="1"/>
      <name val="Times New Roman"/>
      <charset val="134"/>
    </font>
    <font>
      <sz val="12"/>
      <color theme="1"/>
      <name val="仿宋_GB2312"/>
      <charset val="134"/>
    </font>
    <font>
      <sz val="11"/>
      <name val="Times New Roman"/>
      <charset val="134"/>
    </font>
    <font>
      <sz val="12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color theme="1"/>
      <name val="微软雅黑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0" fillId="0" borderId="0"/>
  </cellStyleXfs>
  <cellXfs count="21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0" fillId="0" borderId="0" xfId="0" applyBorder="1"/>
    <xf numFmtId="0" fontId="5" fillId="0" borderId="0" xfId="0" applyFont="1" applyBorder="1" applyAlignment="1">
      <alignment horizontal="center" vertical="center"/>
    </xf>
    <xf numFmtId="0" fontId="1" fillId="0" borderId="0" xfId="0" applyFont="1" applyBorder="1"/>
    <xf numFmtId="0" fontId="6" fillId="0" borderId="0" xfId="0" applyFont="1" applyBorder="1" applyAlignment="1">
      <alignment horizontal="center" vertical="center"/>
    </xf>
    <xf numFmtId="0" fontId="7" fillId="0" borderId="0" xfId="0" applyFont="1" applyFill="1" applyBorder="1" applyAlignment="1">
      <alignment horizontal="center"/>
    </xf>
    <xf numFmtId="0" fontId="0" fillId="0" borderId="0" xfId="0" applyFill="1"/>
    <xf numFmtId="0" fontId="8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/>
    </xf>
    <xf numFmtId="0" fontId="2" fillId="0" borderId="2" xfId="49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" xfId="49" applyFont="1" applyBorder="1" applyAlignment="1">
      <alignment horizontal="center"/>
    </xf>
    <xf numFmtId="0" fontId="0" fillId="0" borderId="0" xfId="0" applyFont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njjbe\Desktop\&#23398;&#29983;&#24037;&#20316;\&#24037;&#31243;&#24072;&#23398;&#38498;&#30740;&#31350;&#29983;&#30446;&#21069;&#22312;&#26657;&#21517;&#21333;&#26126;&#32454;&#34920;-20250827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  <sheetName val="Sheet1"/>
    </sheetNames>
    <sheetDataSet>
      <sheetData sheetId="0" refreshError="1"/>
      <sheetData sheetId="1" refreshError="1">
        <row r="1">
          <cell r="E1" t="str">
            <v>学号</v>
          </cell>
          <cell r="F1" t="str">
            <v>姓名</v>
          </cell>
          <cell r="G1" t="str">
            <v>性别</v>
          </cell>
          <cell r="H1" t="str">
            <v>民族</v>
          </cell>
          <cell r="I1" t="str">
            <v>籍贯地</v>
          </cell>
          <cell r="J1" t="str">
            <v>班级</v>
          </cell>
        </row>
        <row r="2">
          <cell r="E2">
            <v>21660163</v>
          </cell>
          <cell r="F2" t="str">
            <v>胡荣星</v>
          </cell>
          <cell r="G2" t="str">
            <v>男</v>
          </cell>
          <cell r="H2" t="str">
            <v>汉族</v>
          </cell>
          <cell r="I2" t="str">
            <v>浙江省杭州市西湖区</v>
          </cell>
          <cell r="J2" t="str">
            <v>1603班</v>
          </cell>
        </row>
        <row r="3">
          <cell r="E3">
            <v>21660224</v>
          </cell>
          <cell r="F3" t="str">
            <v>秦岭</v>
          </cell>
          <cell r="G3" t="str">
            <v>男</v>
          </cell>
          <cell r="H3" t="str">
            <v>汉族</v>
          </cell>
          <cell r="I3" t="str">
            <v>河南省平顶山市宝丰县</v>
          </cell>
          <cell r="J3" t="str">
            <v>1604班</v>
          </cell>
        </row>
        <row r="4">
          <cell r="E4">
            <v>11810082</v>
          </cell>
          <cell r="F4" t="str">
            <v>周自强</v>
          </cell>
          <cell r="G4" t="str">
            <v>男</v>
          </cell>
          <cell r="H4" t="str">
            <v>汉族</v>
          </cell>
        </row>
        <row r="4">
          <cell r="J4" t="str">
            <v>工程博士18班</v>
          </cell>
        </row>
        <row r="5">
          <cell r="E5">
            <v>11810083</v>
          </cell>
          <cell r="F5" t="str">
            <v>徐晖</v>
          </cell>
          <cell r="G5" t="str">
            <v>男</v>
          </cell>
          <cell r="H5" t="str">
            <v>汉族</v>
          </cell>
        </row>
        <row r="5">
          <cell r="J5" t="str">
            <v>工程博士18班</v>
          </cell>
        </row>
        <row r="6">
          <cell r="E6">
            <v>11810084</v>
          </cell>
          <cell r="F6" t="str">
            <v>陈松波</v>
          </cell>
          <cell r="G6" t="str">
            <v>男</v>
          </cell>
          <cell r="H6" t="str">
            <v>汉族</v>
          </cell>
        </row>
        <row r="6">
          <cell r="J6" t="str">
            <v>工程博士18班</v>
          </cell>
        </row>
        <row r="7">
          <cell r="E7">
            <v>11810087</v>
          </cell>
          <cell r="F7" t="str">
            <v>董慨</v>
          </cell>
          <cell r="G7" t="str">
            <v>男</v>
          </cell>
          <cell r="H7" t="str">
            <v>汉族</v>
          </cell>
        </row>
        <row r="7">
          <cell r="J7" t="str">
            <v>工程博士18班</v>
          </cell>
        </row>
        <row r="8">
          <cell r="E8">
            <v>11810088</v>
          </cell>
          <cell r="F8" t="str">
            <v>叶振豪</v>
          </cell>
          <cell r="G8" t="str">
            <v>男</v>
          </cell>
          <cell r="H8" t="str">
            <v>汉族</v>
          </cell>
        </row>
        <row r="8">
          <cell r="J8" t="str">
            <v>工程博士18班</v>
          </cell>
        </row>
        <row r="9">
          <cell r="E9">
            <v>11810090</v>
          </cell>
          <cell r="F9" t="str">
            <v>徐晓轶</v>
          </cell>
          <cell r="G9" t="str">
            <v>男</v>
          </cell>
          <cell r="H9" t="str">
            <v>汉族</v>
          </cell>
        </row>
        <row r="9">
          <cell r="J9" t="str">
            <v>工程博士18班</v>
          </cell>
        </row>
        <row r="10">
          <cell r="E10">
            <v>11810091</v>
          </cell>
          <cell r="F10" t="str">
            <v>雷云</v>
          </cell>
          <cell r="G10" t="str">
            <v>男</v>
          </cell>
          <cell r="H10" t="str">
            <v>汉族</v>
          </cell>
        </row>
        <row r="10">
          <cell r="J10" t="str">
            <v>工程博士18班</v>
          </cell>
        </row>
        <row r="11">
          <cell r="E11">
            <v>11810092</v>
          </cell>
          <cell r="F11" t="str">
            <v>裘鹏</v>
          </cell>
          <cell r="G11" t="str">
            <v>男</v>
          </cell>
          <cell r="H11" t="str">
            <v>汉族</v>
          </cell>
        </row>
        <row r="11">
          <cell r="J11" t="str">
            <v>工程博士18班</v>
          </cell>
        </row>
        <row r="12">
          <cell r="E12">
            <v>11810093</v>
          </cell>
          <cell r="F12" t="str">
            <v>王海洋</v>
          </cell>
          <cell r="G12" t="str">
            <v>男</v>
          </cell>
          <cell r="H12" t="str">
            <v>汉族</v>
          </cell>
        </row>
        <row r="12">
          <cell r="J12" t="str">
            <v>工程博士18班</v>
          </cell>
        </row>
        <row r="13">
          <cell r="E13">
            <v>11810094</v>
          </cell>
          <cell r="F13" t="str">
            <v>奚永新</v>
          </cell>
          <cell r="G13" t="str">
            <v>男</v>
          </cell>
          <cell r="H13" t="str">
            <v>满族</v>
          </cell>
        </row>
        <row r="13">
          <cell r="J13" t="str">
            <v>工程博士18班</v>
          </cell>
        </row>
        <row r="14">
          <cell r="E14">
            <v>11812103</v>
          </cell>
          <cell r="F14" t="str">
            <v>刘顺明</v>
          </cell>
          <cell r="G14" t="str">
            <v>男</v>
          </cell>
          <cell r="H14" t="str">
            <v>汉族</v>
          </cell>
        </row>
        <row r="14">
          <cell r="J14" t="str">
            <v>工程博士18班</v>
          </cell>
        </row>
        <row r="15">
          <cell r="E15">
            <v>11812104</v>
          </cell>
          <cell r="F15" t="str">
            <v>田新成</v>
          </cell>
          <cell r="G15" t="str">
            <v>男</v>
          </cell>
          <cell r="H15" t="str">
            <v>汉族</v>
          </cell>
        </row>
        <row r="15">
          <cell r="J15" t="str">
            <v>工程博士18班</v>
          </cell>
        </row>
        <row r="16">
          <cell r="E16">
            <v>11812106</v>
          </cell>
          <cell r="F16" t="str">
            <v>相慧</v>
          </cell>
          <cell r="G16" t="str">
            <v>女</v>
          </cell>
          <cell r="H16" t="str">
            <v>汉族</v>
          </cell>
        </row>
        <row r="16">
          <cell r="J16" t="str">
            <v>工程博士18班</v>
          </cell>
        </row>
        <row r="17">
          <cell r="E17">
            <v>11812107</v>
          </cell>
          <cell r="F17" t="str">
            <v>金博</v>
          </cell>
          <cell r="G17" t="str">
            <v>男</v>
          </cell>
          <cell r="H17" t="str">
            <v>汉族</v>
          </cell>
        </row>
        <row r="17">
          <cell r="J17" t="str">
            <v>工程博士18班</v>
          </cell>
        </row>
        <row r="18">
          <cell r="E18">
            <v>11813048</v>
          </cell>
          <cell r="F18" t="str">
            <v>储小军</v>
          </cell>
          <cell r="G18" t="str">
            <v>男</v>
          </cell>
          <cell r="H18" t="str">
            <v>汉族</v>
          </cell>
        </row>
        <row r="18">
          <cell r="J18" t="str">
            <v>工程博士18班</v>
          </cell>
        </row>
        <row r="19">
          <cell r="E19">
            <v>11814065</v>
          </cell>
          <cell r="F19" t="str">
            <v>金平日</v>
          </cell>
          <cell r="G19" t="str">
            <v>男</v>
          </cell>
          <cell r="H19" t="str">
            <v>朝鲜族</v>
          </cell>
        </row>
        <row r="19">
          <cell r="J19" t="str">
            <v>工程博士18班</v>
          </cell>
        </row>
        <row r="20">
          <cell r="E20">
            <v>11814067</v>
          </cell>
          <cell r="F20" t="str">
            <v>林旗力</v>
          </cell>
          <cell r="G20" t="str">
            <v>男</v>
          </cell>
          <cell r="H20" t="str">
            <v>汉族</v>
          </cell>
        </row>
        <row r="20">
          <cell r="J20" t="str">
            <v>工程博士18班</v>
          </cell>
        </row>
        <row r="21">
          <cell r="E21">
            <v>11815044</v>
          </cell>
          <cell r="F21" t="str">
            <v>王晓林</v>
          </cell>
          <cell r="G21" t="str">
            <v>男</v>
          </cell>
          <cell r="H21" t="str">
            <v>汉族</v>
          </cell>
        </row>
        <row r="21">
          <cell r="J21" t="str">
            <v>工程博士18班</v>
          </cell>
        </row>
        <row r="22">
          <cell r="E22">
            <v>11815045</v>
          </cell>
          <cell r="F22" t="str">
            <v>杨志豪</v>
          </cell>
          <cell r="G22" t="str">
            <v>男</v>
          </cell>
          <cell r="H22" t="str">
            <v>汉族</v>
          </cell>
        </row>
        <row r="22">
          <cell r="J22" t="str">
            <v>工程博士18班</v>
          </cell>
        </row>
        <row r="23">
          <cell r="E23">
            <v>11821108</v>
          </cell>
          <cell r="F23" t="str">
            <v>王云霄</v>
          </cell>
          <cell r="G23" t="str">
            <v>男</v>
          </cell>
          <cell r="H23" t="str">
            <v>汉族</v>
          </cell>
        </row>
        <row r="23">
          <cell r="J23" t="str">
            <v>工程博士18班</v>
          </cell>
        </row>
        <row r="24">
          <cell r="E24">
            <v>11821109</v>
          </cell>
          <cell r="F24" t="str">
            <v>黄岚清</v>
          </cell>
          <cell r="G24" t="str">
            <v>男</v>
          </cell>
          <cell r="H24" t="str">
            <v>汉族</v>
          </cell>
        </row>
        <row r="24">
          <cell r="J24" t="str">
            <v>工程博士18班</v>
          </cell>
        </row>
        <row r="25">
          <cell r="E25">
            <v>11821110</v>
          </cell>
          <cell r="F25" t="str">
            <v>覃振杰</v>
          </cell>
          <cell r="G25" t="str">
            <v>男</v>
          </cell>
          <cell r="H25" t="str">
            <v>汉族</v>
          </cell>
        </row>
        <row r="25">
          <cell r="J25" t="str">
            <v>工程博士18班</v>
          </cell>
        </row>
        <row r="26">
          <cell r="E26">
            <v>11821111</v>
          </cell>
          <cell r="F26" t="str">
            <v>刘二腾</v>
          </cell>
          <cell r="G26" t="str">
            <v>男</v>
          </cell>
          <cell r="H26" t="str">
            <v>汉族</v>
          </cell>
        </row>
        <row r="26">
          <cell r="J26" t="str">
            <v>工程博士18班</v>
          </cell>
        </row>
        <row r="27">
          <cell r="E27">
            <v>11821112</v>
          </cell>
          <cell r="F27" t="str">
            <v>章天一</v>
          </cell>
          <cell r="G27" t="str">
            <v>男</v>
          </cell>
          <cell r="H27" t="str">
            <v>汉族</v>
          </cell>
        </row>
        <row r="27">
          <cell r="J27" t="str">
            <v>工程博士18班</v>
          </cell>
        </row>
        <row r="28">
          <cell r="E28">
            <v>11821113</v>
          </cell>
          <cell r="F28" t="str">
            <v>任志雄</v>
          </cell>
          <cell r="G28" t="str">
            <v>男</v>
          </cell>
          <cell r="H28" t="str">
            <v>汉族</v>
          </cell>
        </row>
        <row r="28">
          <cell r="J28" t="str">
            <v>工程博士18班</v>
          </cell>
        </row>
        <row r="29">
          <cell r="E29">
            <v>11821115</v>
          </cell>
          <cell r="F29" t="str">
            <v>王永攀</v>
          </cell>
          <cell r="G29" t="str">
            <v>女</v>
          </cell>
          <cell r="H29" t="str">
            <v>汉族</v>
          </cell>
        </row>
        <row r="29">
          <cell r="J29" t="str">
            <v>工程博士18班</v>
          </cell>
        </row>
        <row r="30">
          <cell r="E30">
            <v>11821117</v>
          </cell>
          <cell r="F30" t="str">
            <v>陈琴</v>
          </cell>
          <cell r="G30" t="str">
            <v>女</v>
          </cell>
          <cell r="H30" t="str">
            <v>汉族</v>
          </cell>
        </row>
        <row r="30">
          <cell r="J30" t="str">
            <v>工程博士18班</v>
          </cell>
        </row>
        <row r="31">
          <cell r="E31">
            <v>11821118</v>
          </cell>
          <cell r="F31" t="str">
            <v>杨可苹</v>
          </cell>
          <cell r="G31" t="str">
            <v>女</v>
          </cell>
          <cell r="H31" t="str">
            <v>汉族</v>
          </cell>
        </row>
        <row r="31">
          <cell r="J31" t="str">
            <v>工程博士18班</v>
          </cell>
        </row>
        <row r="32">
          <cell r="E32">
            <v>11821119</v>
          </cell>
          <cell r="F32" t="str">
            <v>欧文武</v>
          </cell>
          <cell r="G32" t="str">
            <v>男</v>
          </cell>
          <cell r="H32" t="str">
            <v>汉族</v>
          </cell>
        </row>
        <row r="32">
          <cell r="J32" t="str">
            <v>工程博士18班</v>
          </cell>
        </row>
        <row r="33">
          <cell r="E33">
            <v>11821120</v>
          </cell>
          <cell r="F33" t="str">
            <v>郑南</v>
          </cell>
          <cell r="G33" t="str">
            <v>男</v>
          </cell>
          <cell r="H33" t="str">
            <v>汉族</v>
          </cell>
        </row>
        <row r="33">
          <cell r="J33" t="str">
            <v>工程博士18班</v>
          </cell>
        </row>
        <row r="34">
          <cell r="E34">
            <v>11821121</v>
          </cell>
          <cell r="F34" t="str">
            <v>魏虎</v>
          </cell>
          <cell r="G34" t="str">
            <v>男</v>
          </cell>
          <cell r="H34" t="str">
            <v>汉族</v>
          </cell>
        </row>
        <row r="34">
          <cell r="J34" t="str">
            <v>工程博士18班</v>
          </cell>
        </row>
        <row r="35">
          <cell r="E35">
            <v>11821122</v>
          </cell>
          <cell r="F35" t="str">
            <v>林昊</v>
          </cell>
          <cell r="G35" t="str">
            <v>男</v>
          </cell>
          <cell r="H35" t="str">
            <v>汉族</v>
          </cell>
        </row>
        <row r="35">
          <cell r="J35" t="str">
            <v>工程博士18班</v>
          </cell>
        </row>
        <row r="36">
          <cell r="E36">
            <v>11821123</v>
          </cell>
          <cell r="F36" t="str">
            <v>杨程</v>
          </cell>
          <cell r="G36" t="str">
            <v>男</v>
          </cell>
          <cell r="H36" t="str">
            <v>汉族</v>
          </cell>
        </row>
        <row r="36">
          <cell r="J36" t="str">
            <v>工程博士18班</v>
          </cell>
        </row>
        <row r="37">
          <cell r="E37">
            <v>11821124</v>
          </cell>
          <cell r="F37" t="str">
            <v>封仲淹</v>
          </cell>
          <cell r="G37" t="str">
            <v>男</v>
          </cell>
          <cell r="H37" t="str">
            <v>汉族</v>
          </cell>
        </row>
        <row r="37">
          <cell r="J37" t="str">
            <v>工程博士18班</v>
          </cell>
        </row>
        <row r="38">
          <cell r="E38">
            <v>11824056</v>
          </cell>
          <cell r="F38" t="str">
            <v>王亮亮</v>
          </cell>
          <cell r="G38" t="str">
            <v>男</v>
          </cell>
          <cell r="H38" t="str">
            <v>汉族</v>
          </cell>
        </row>
        <row r="38">
          <cell r="J38" t="str">
            <v>工程博士18班</v>
          </cell>
        </row>
        <row r="39">
          <cell r="E39">
            <v>11824057</v>
          </cell>
          <cell r="F39" t="str">
            <v>刘小东</v>
          </cell>
          <cell r="G39" t="str">
            <v>男</v>
          </cell>
          <cell r="H39" t="str">
            <v>汉族</v>
          </cell>
        </row>
        <row r="39">
          <cell r="J39" t="str">
            <v>工程博士18班</v>
          </cell>
        </row>
        <row r="40">
          <cell r="E40">
            <v>11824059</v>
          </cell>
          <cell r="F40" t="str">
            <v>李朋远</v>
          </cell>
          <cell r="G40" t="str">
            <v>男</v>
          </cell>
          <cell r="H40" t="str">
            <v>汉族</v>
          </cell>
        </row>
        <row r="40">
          <cell r="J40" t="str">
            <v>工程博士18班</v>
          </cell>
        </row>
        <row r="41">
          <cell r="E41">
            <v>11825092</v>
          </cell>
          <cell r="F41" t="str">
            <v>吴蕾</v>
          </cell>
          <cell r="G41" t="str">
            <v>男</v>
          </cell>
          <cell r="H41" t="str">
            <v>汉族</v>
          </cell>
        </row>
        <row r="41">
          <cell r="J41" t="str">
            <v>工程博士18班</v>
          </cell>
        </row>
        <row r="42">
          <cell r="E42">
            <v>11825098</v>
          </cell>
          <cell r="F42" t="str">
            <v>吴央芳</v>
          </cell>
          <cell r="G42" t="str">
            <v>女</v>
          </cell>
          <cell r="H42" t="str">
            <v>汉族</v>
          </cell>
        </row>
        <row r="42">
          <cell r="J42" t="str">
            <v>工程博士18班</v>
          </cell>
        </row>
        <row r="43">
          <cell r="E43">
            <v>11826076</v>
          </cell>
          <cell r="F43" t="str">
            <v>刘军波</v>
          </cell>
          <cell r="G43" t="str">
            <v>男</v>
          </cell>
          <cell r="H43" t="str">
            <v>汉族</v>
          </cell>
        </row>
        <row r="43">
          <cell r="J43" t="str">
            <v>工程博士18班</v>
          </cell>
        </row>
        <row r="44">
          <cell r="E44">
            <v>11826077</v>
          </cell>
          <cell r="F44" t="str">
            <v>张智佳</v>
          </cell>
          <cell r="G44" t="str">
            <v>男</v>
          </cell>
          <cell r="H44" t="str">
            <v>汉族</v>
          </cell>
        </row>
        <row r="44">
          <cell r="J44" t="str">
            <v>工程博士18班</v>
          </cell>
        </row>
        <row r="45">
          <cell r="E45">
            <v>11827100</v>
          </cell>
          <cell r="F45" t="str">
            <v>王涛</v>
          </cell>
          <cell r="G45" t="str">
            <v>男</v>
          </cell>
          <cell r="H45" t="str">
            <v>汉族</v>
          </cell>
        </row>
        <row r="45">
          <cell r="J45" t="str">
            <v>工程博士18班</v>
          </cell>
        </row>
        <row r="46">
          <cell r="E46">
            <v>11827102</v>
          </cell>
          <cell r="F46" t="str">
            <v>苏健</v>
          </cell>
          <cell r="G46" t="str">
            <v>男</v>
          </cell>
          <cell r="H46" t="str">
            <v>汉族</v>
          </cell>
        </row>
        <row r="46">
          <cell r="J46" t="str">
            <v>工程博士18班</v>
          </cell>
        </row>
        <row r="47">
          <cell r="E47">
            <v>11827103</v>
          </cell>
          <cell r="F47" t="str">
            <v>陈晓济</v>
          </cell>
          <cell r="G47" t="str">
            <v>男</v>
          </cell>
          <cell r="H47" t="str">
            <v>汉族</v>
          </cell>
        </row>
        <row r="47">
          <cell r="J47" t="str">
            <v>工程博士18班</v>
          </cell>
        </row>
        <row r="48">
          <cell r="E48">
            <v>11827104</v>
          </cell>
          <cell r="F48" t="str">
            <v>王维</v>
          </cell>
          <cell r="G48" t="str">
            <v>男</v>
          </cell>
          <cell r="H48" t="str">
            <v>汉族</v>
          </cell>
        </row>
        <row r="48">
          <cell r="J48" t="str">
            <v>工程博士18班</v>
          </cell>
        </row>
        <row r="49">
          <cell r="E49">
            <v>11827106</v>
          </cell>
          <cell r="F49" t="str">
            <v>赵云凯</v>
          </cell>
          <cell r="G49" t="str">
            <v>男</v>
          </cell>
          <cell r="H49" t="str">
            <v>汉族</v>
          </cell>
        </row>
        <row r="49">
          <cell r="J49" t="str">
            <v>工程博士18班</v>
          </cell>
        </row>
        <row r="50">
          <cell r="E50">
            <v>11828065</v>
          </cell>
          <cell r="F50" t="str">
            <v>郝开强</v>
          </cell>
          <cell r="G50" t="str">
            <v>男</v>
          </cell>
          <cell r="H50" t="str">
            <v>汉族</v>
          </cell>
        </row>
        <row r="50">
          <cell r="J50" t="str">
            <v>工程博士18班</v>
          </cell>
        </row>
        <row r="51">
          <cell r="E51">
            <v>11828066</v>
          </cell>
          <cell r="F51" t="str">
            <v>陈丹</v>
          </cell>
          <cell r="G51" t="str">
            <v>女</v>
          </cell>
          <cell r="H51" t="str">
            <v>汉族</v>
          </cell>
        </row>
        <row r="51">
          <cell r="J51" t="str">
            <v>工程博士18班</v>
          </cell>
        </row>
        <row r="52">
          <cell r="E52">
            <v>11830062</v>
          </cell>
          <cell r="F52" t="str">
            <v>黄垚</v>
          </cell>
          <cell r="G52" t="str">
            <v>男</v>
          </cell>
          <cell r="H52" t="str">
            <v>汉族</v>
          </cell>
        </row>
        <row r="52">
          <cell r="J52" t="str">
            <v>工程博士18班</v>
          </cell>
        </row>
        <row r="53">
          <cell r="E53">
            <v>11830064</v>
          </cell>
          <cell r="F53" t="str">
            <v>阙步军</v>
          </cell>
          <cell r="G53" t="str">
            <v>男</v>
          </cell>
          <cell r="H53" t="str">
            <v>汉族</v>
          </cell>
        </row>
        <row r="53">
          <cell r="J53" t="str">
            <v>工程博士18班</v>
          </cell>
        </row>
        <row r="54">
          <cell r="E54">
            <v>11831066</v>
          </cell>
          <cell r="F54" t="str">
            <v>刘晓波</v>
          </cell>
          <cell r="G54" t="str">
            <v>男</v>
          </cell>
          <cell r="H54" t="str">
            <v>汉族</v>
          </cell>
        </row>
        <row r="54">
          <cell r="J54" t="str">
            <v>工程博士18班</v>
          </cell>
        </row>
        <row r="55">
          <cell r="E55">
            <v>11831067</v>
          </cell>
          <cell r="F55" t="str">
            <v>李东洋</v>
          </cell>
          <cell r="G55" t="str">
            <v>男</v>
          </cell>
          <cell r="H55" t="str">
            <v>汉族</v>
          </cell>
        </row>
        <row r="55">
          <cell r="J55" t="str">
            <v>工程博士18班</v>
          </cell>
        </row>
        <row r="56">
          <cell r="E56">
            <v>11831070</v>
          </cell>
          <cell r="F56" t="str">
            <v>潘骏</v>
          </cell>
          <cell r="G56" t="str">
            <v>男</v>
          </cell>
          <cell r="H56" t="str">
            <v>汉族</v>
          </cell>
        </row>
        <row r="56">
          <cell r="J56" t="str">
            <v>工程博士18班</v>
          </cell>
        </row>
        <row r="57">
          <cell r="E57">
            <v>11831071</v>
          </cell>
          <cell r="F57" t="str">
            <v>廖世容</v>
          </cell>
          <cell r="G57" t="str">
            <v>女</v>
          </cell>
          <cell r="H57" t="str">
            <v>汉族</v>
          </cell>
        </row>
        <row r="57">
          <cell r="J57" t="str">
            <v>工程博士18班</v>
          </cell>
        </row>
        <row r="58">
          <cell r="E58">
            <v>11831072</v>
          </cell>
          <cell r="F58" t="str">
            <v>刘斌</v>
          </cell>
          <cell r="G58" t="str">
            <v>男</v>
          </cell>
          <cell r="H58" t="str">
            <v>汉族</v>
          </cell>
        </row>
        <row r="58">
          <cell r="J58" t="str">
            <v>工程博士18班</v>
          </cell>
        </row>
        <row r="59">
          <cell r="E59">
            <v>11831073</v>
          </cell>
          <cell r="F59" t="str">
            <v>王亚海</v>
          </cell>
          <cell r="G59" t="str">
            <v>男</v>
          </cell>
          <cell r="H59" t="str">
            <v>汉族</v>
          </cell>
        </row>
        <row r="59">
          <cell r="J59" t="str">
            <v>工程博士18班</v>
          </cell>
        </row>
        <row r="60">
          <cell r="E60">
            <v>11831074</v>
          </cell>
          <cell r="F60" t="str">
            <v>林晖</v>
          </cell>
          <cell r="G60" t="str">
            <v>男</v>
          </cell>
          <cell r="H60" t="str">
            <v>汉族</v>
          </cell>
        </row>
        <row r="60">
          <cell r="J60" t="str">
            <v>工程博士18班</v>
          </cell>
        </row>
        <row r="61">
          <cell r="E61">
            <v>11832056</v>
          </cell>
          <cell r="F61" t="str">
            <v>潘再生</v>
          </cell>
          <cell r="G61" t="str">
            <v>男</v>
          </cell>
          <cell r="H61" t="str">
            <v>汉族</v>
          </cell>
        </row>
        <row r="61">
          <cell r="J61" t="str">
            <v>工程博士18班</v>
          </cell>
        </row>
        <row r="62">
          <cell r="E62">
            <v>11832057</v>
          </cell>
          <cell r="F62" t="str">
            <v>陈小飞</v>
          </cell>
          <cell r="G62" t="str">
            <v>男</v>
          </cell>
          <cell r="H62" t="str">
            <v>汉族</v>
          </cell>
        </row>
        <row r="62">
          <cell r="J62" t="str">
            <v>工程博士18班</v>
          </cell>
        </row>
        <row r="63">
          <cell r="E63">
            <v>11834055</v>
          </cell>
          <cell r="F63" t="str">
            <v>周文涛</v>
          </cell>
          <cell r="G63" t="str">
            <v>男</v>
          </cell>
          <cell r="H63" t="str">
            <v>汉族</v>
          </cell>
        </row>
        <row r="63">
          <cell r="J63" t="str">
            <v>工程博士18班</v>
          </cell>
        </row>
        <row r="64">
          <cell r="E64">
            <v>11834057</v>
          </cell>
          <cell r="F64" t="str">
            <v>董一飞</v>
          </cell>
          <cell r="G64" t="str">
            <v>男</v>
          </cell>
          <cell r="H64" t="str">
            <v>汉族</v>
          </cell>
        </row>
        <row r="64">
          <cell r="J64" t="str">
            <v>工程博士18班</v>
          </cell>
        </row>
        <row r="65">
          <cell r="E65">
            <v>11834058</v>
          </cell>
          <cell r="F65" t="str">
            <v>李冬梅</v>
          </cell>
          <cell r="G65" t="str">
            <v>女</v>
          </cell>
          <cell r="H65" t="str">
            <v>汉族</v>
          </cell>
        </row>
        <row r="65">
          <cell r="J65" t="str">
            <v>工程博士18班</v>
          </cell>
        </row>
        <row r="66">
          <cell r="E66">
            <v>21860518</v>
          </cell>
          <cell r="F66" t="str">
            <v>夏士伟</v>
          </cell>
          <cell r="G66" t="str">
            <v>男</v>
          </cell>
          <cell r="H66" t="str">
            <v>汉族</v>
          </cell>
          <cell r="I66" t="str">
            <v>江苏省盐城市建湖县</v>
          </cell>
          <cell r="J66" t="str">
            <v>1811班</v>
          </cell>
        </row>
        <row r="67">
          <cell r="E67">
            <v>21860546</v>
          </cell>
          <cell r="F67" t="str">
            <v>徐嘉伟</v>
          </cell>
          <cell r="G67" t="str">
            <v>男</v>
          </cell>
          <cell r="H67" t="str">
            <v>汉族</v>
          </cell>
          <cell r="I67" t="str">
            <v>江苏省盐城市建湖县</v>
          </cell>
          <cell r="J67" t="str">
            <v>1811班</v>
          </cell>
        </row>
        <row r="68">
          <cell r="E68">
            <v>21860551</v>
          </cell>
          <cell r="F68" t="str">
            <v>山林</v>
          </cell>
          <cell r="G68" t="str">
            <v>男</v>
          </cell>
          <cell r="H68" t="str">
            <v>汉族</v>
          </cell>
          <cell r="I68" t="str">
            <v>江苏省扬州市宝应县</v>
          </cell>
          <cell r="J68" t="str">
            <v>1811班</v>
          </cell>
        </row>
        <row r="69">
          <cell r="E69">
            <v>21860554</v>
          </cell>
          <cell r="F69" t="str">
            <v>吴延庆</v>
          </cell>
          <cell r="G69" t="str">
            <v>男</v>
          </cell>
          <cell r="H69" t="str">
            <v>汉族</v>
          </cell>
          <cell r="I69" t="str">
            <v>江西省南昌市进贤县</v>
          </cell>
          <cell r="J69" t="str">
            <v>1811班</v>
          </cell>
        </row>
        <row r="70">
          <cell r="E70">
            <v>21860580</v>
          </cell>
          <cell r="F70" t="str">
            <v>魏玺</v>
          </cell>
          <cell r="G70" t="str">
            <v>男</v>
          </cell>
          <cell r="H70" t="str">
            <v>汉族</v>
          </cell>
          <cell r="I70" t="str">
            <v>河南省驻马店市泌阳县</v>
          </cell>
          <cell r="J70" t="str">
            <v>1812班</v>
          </cell>
        </row>
        <row r="71">
          <cell r="E71">
            <v>21860719</v>
          </cell>
          <cell r="F71" t="str">
            <v>胡宸瀚</v>
          </cell>
          <cell r="G71" t="str">
            <v>男</v>
          </cell>
          <cell r="H71" t="str">
            <v>满族</v>
          </cell>
          <cell r="I71" t="str">
            <v>吉林省四平市铁西区</v>
          </cell>
          <cell r="J71" t="str">
            <v>1813班</v>
          </cell>
        </row>
        <row r="72">
          <cell r="E72">
            <v>21860754</v>
          </cell>
          <cell r="F72" t="str">
            <v>潘炫霖</v>
          </cell>
          <cell r="G72" t="str">
            <v>女</v>
          </cell>
          <cell r="H72" t="str">
            <v>汉族</v>
          </cell>
          <cell r="I72" t="str">
            <v>浙江省嘉兴市平湖市</v>
          </cell>
          <cell r="J72" t="str">
            <v>1813班</v>
          </cell>
        </row>
        <row r="73">
          <cell r="E73">
            <v>21860865</v>
          </cell>
          <cell r="F73" t="str">
            <v>王冠</v>
          </cell>
          <cell r="G73" t="str">
            <v>男</v>
          </cell>
          <cell r="H73" t="str">
            <v>汉族</v>
          </cell>
          <cell r="I73" t="str">
            <v>江苏省盐城市建湖县</v>
          </cell>
          <cell r="J73" t="str">
            <v>1814班</v>
          </cell>
        </row>
        <row r="74">
          <cell r="E74">
            <v>11910095</v>
          </cell>
          <cell r="F74" t="str">
            <v>李建军</v>
          </cell>
          <cell r="G74" t="str">
            <v>男</v>
          </cell>
          <cell r="H74" t="str">
            <v>汉族</v>
          </cell>
        </row>
        <row r="74">
          <cell r="J74" t="str">
            <v>工程博士19班</v>
          </cell>
        </row>
        <row r="75">
          <cell r="E75">
            <v>11910097</v>
          </cell>
          <cell r="F75" t="str">
            <v>邓谊柏</v>
          </cell>
          <cell r="G75" t="str">
            <v>男</v>
          </cell>
          <cell r="H75" t="str">
            <v>汉族</v>
          </cell>
          <cell r="I75" t="str">
            <v>湖南省郴州市永兴县</v>
          </cell>
          <cell r="J75" t="str">
            <v>工程博士19班</v>
          </cell>
        </row>
        <row r="76">
          <cell r="E76">
            <v>11910098</v>
          </cell>
          <cell r="F76" t="str">
            <v>唐学用</v>
          </cell>
          <cell r="G76" t="str">
            <v>男</v>
          </cell>
          <cell r="H76" t="str">
            <v>土家族</v>
          </cell>
          <cell r="I76" t="str">
            <v>贵州省镇远县</v>
          </cell>
          <cell r="J76" t="str">
            <v>工程博士19班</v>
          </cell>
        </row>
        <row r="77">
          <cell r="E77">
            <v>11910099</v>
          </cell>
          <cell r="F77" t="str">
            <v>许移庆</v>
          </cell>
          <cell r="G77" t="str">
            <v>男</v>
          </cell>
          <cell r="H77" t="str">
            <v>汉族</v>
          </cell>
        </row>
        <row r="77">
          <cell r="J77" t="str">
            <v>工程博士19班</v>
          </cell>
        </row>
        <row r="78">
          <cell r="E78">
            <v>11910100</v>
          </cell>
          <cell r="F78" t="str">
            <v>杨志</v>
          </cell>
          <cell r="G78" t="str">
            <v>男</v>
          </cell>
          <cell r="H78" t="str">
            <v>汉族</v>
          </cell>
        </row>
        <row r="78">
          <cell r="J78" t="str">
            <v>工程博士19班</v>
          </cell>
        </row>
        <row r="79">
          <cell r="E79">
            <v>11910102</v>
          </cell>
          <cell r="F79" t="str">
            <v>赵建勇</v>
          </cell>
          <cell r="G79" t="str">
            <v>男</v>
          </cell>
          <cell r="H79" t="str">
            <v>汉族</v>
          </cell>
        </row>
        <row r="79">
          <cell r="J79" t="str">
            <v>工程博士19班</v>
          </cell>
        </row>
        <row r="80">
          <cell r="E80">
            <v>11910105</v>
          </cell>
          <cell r="F80" t="str">
            <v>张治平</v>
          </cell>
          <cell r="G80" t="str">
            <v>男</v>
          </cell>
          <cell r="H80" t="str">
            <v>汉族</v>
          </cell>
        </row>
        <row r="80">
          <cell r="J80" t="str">
            <v>工程博士19班</v>
          </cell>
        </row>
        <row r="81">
          <cell r="E81">
            <v>11910107</v>
          </cell>
          <cell r="F81" t="str">
            <v>董建洋</v>
          </cell>
          <cell r="G81" t="str">
            <v>男</v>
          </cell>
          <cell r="H81" t="str">
            <v>汉族</v>
          </cell>
        </row>
        <row r="81">
          <cell r="J81" t="str">
            <v>工程博士19班</v>
          </cell>
        </row>
        <row r="82">
          <cell r="E82">
            <v>11912121</v>
          </cell>
          <cell r="F82" t="str">
            <v>胡亮</v>
          </cell>
          <cell r="G82" t="str">
            <v>男</v>
          </cell>
          <cell r="H82" t="str">
            <v>汉族</v>
          </cell>
          <cell r="I82" t="str">
            <v>湖北仙桃</v>
          </cell>
          <cell r="J82" t="str">
            <v>工程博士19班</v>
          </cell>
        </row>
        <row r="83">
          <cell r="E83">
            <v>11912122</v>
          </cell>
          <cell r="F83" t="str">
            <v>史炜</v>
          </cell>
          <cell r="G83" t="str">
            <v>男</v>
          </cell>
          <cell r="H83" t="str">
            <v>汉族</v>
          </cell>
        </row>
        <row r="83">
          <cell r="J83" t="str">
            <v>工程博士19班</v>
          </cell>
        </row>
        <row r="84">
          <cell r="E84">
            <v>11912124</v>
          </cell>
          <cell r="F84" t="str">
            <v>桑万琛</v>
          </cell>
          <cell r="G84" t="str">
            <v>男</v>
          </cell>
          <cell r="H84" t="str">
            <v>汉族</v>
          </cell>
        </row>
        <row r="84">
          <cell r="J84" t="str">
            <v>工程博士19班</v>
          </cell>
        </row>
        <row r="85">
          <cell r="E85">
            <v>11912126</v>
          </cell>
          <cell r="F85" t="str">
            <v>刘洪杰</v>
          </cell>
          <cell r="G85" t="str">
            <v>男</v>
          </cell>
          <cell r="H85" t="str">
            <v>汉族</v>
          </cell>
        </row>
        <row r="85">
          <cell r="J85" t="str">
            <v>工程博士19班</v>
          </cell>
        </row>
        <row r="86">
          <cell r="E86">
            <v>11912127</v>
          </cell>
          <cell r="F86" t="str">
            <v>王嘉琪</v>
          </cell>
          <cell r="G86" t="str">
            <v>女</v>
          </cell>
          <cell r="H86" t="str">
            <v>汉族</v>
          </cell>
        </row>
        <row r="86">
          <cell r="J86" t="str">
            <v>工程博士19班</v>
          </cell>
        </row>
        <row r="87">
          <cell r="E87">
            <v>11912128</v>
          </cell>
          <cell r="F87" t="str">
            <v>莫洲瑾</v>
          </cell>
          <cell r="G87" t="str">
            <v>男</v>
          </cell>
          <cell r="H87" t="str">
            <v>汉族</v>
          </cell>
        </row>
        <row r="87">
          <cell r="J87" t="str">
            <v>工程博士19班</v>
          </cell>
        </row>
        <row r="88">
          <cell r="E88">
            <v>11912129</v>
          </cell>
          <cell r="F88" t="str">
            <v>章立</v>
          </cell>
          <cell r="G88" t="str">
            <v>男</v>
          </cell>
          <cell r="H88" t="str">
            <v>汉族</v>
          </cell>
          <cell r="I88" t="str">
            <v>浙江海宁</v>
          </cell>
          <cell r="J88" t="str">
            <v>工程博士19班</v>
          </cell>
        </row>
        <row r="89">
          <cell r="E89">
            <v>11912130</v>
          </cell>
          <cell r="F89" t="str">
            <v>王贺龙</v>
          </cell>
          <cell r="G89" t="str">
            <v>男</v>
          </cell>
          <cell r="H89" t="str">
            <v>汉族</v>
          </cell>
        </row>
        <row r="89">
          <cell r="J89" t="str">
            <v>工程博士19班</v>
          </cell>
        </row>
        <row r="90">
          <cell r="E90">
            <v>11912132</v>
          </cell>
          <cell r="F90" t="str">
            <v>金建鸿</v>
          </cell>
          <cell r="G90" t="str">
            <v>男</v>
          </cell>
          <cell r="H90" t="str">
            <v>汉族</v>
          </cell>
        </row>
        <row r="90">
          <cell r="J90" t="str">
            <v>工程博士19班</v>
          </cell>
        </row>
        <row r="91">
          <cell r="E91">
            <v>11913056</v>
          </cell>
          <cell r="F91" t="str">
            <v>何青海</v>
          </cell>
          <cell r="G91" t="str">
            <v>男</v>
          </cell>
          <cell r="H91" t="str">
            <v>汉族</v>
          </cell>
        </row>
        <row r="91">
          <cell r="J91" t="str">
            <v>工程博士19班</v>
          </cell>
        </row>
        <row r="92">
          <cell r="E92">
            <v>11913057</v>
          </cell>
          <cell r="F92" t="str">
            <v>梁勤朗</v>
          </cell>
          <cell r="G92" t="str">
            <v>男</v>
          </cell>
          <cell r="H92" t="str">
            <v>汉族</v>
          </cell>
        </row>
        <row r="92">
          <cell r="J92" t="str">
            <v>工程博士19班</v>
          </cell>
        </row>
        <row r="93">
          <cell r="E93">
            <v>11914077</v>
          </cell>
          <cell r="F93" t="str">
            <v>李学字</v>
          </cell>
          <cell r="G93" t="str">
            <v>男</v>
          </cell>
          <cell r="H93" t="str">
            <v>汉族</v>
          </cell>
        </row>
        <row r="93">
          <cell r="J93" t="str">
            <v>工程博士19班</v>
          </cell>
        </row>
        <row r="94">
          <cell r="E94">
            <v>11914078</v>
          </cell>
          <cell r="F94" t="str">
            <v>羊嘉文</v>
          </cell>
          <cell r="G94" t="str">
            <v>男</v>
          </cell>
          <cell r="H94" t="str">
            <v>汉族</v>
          </cell>
        </row>
        <row r="94">
          <cell r="J94" t="str">
            <v>工程博士19班</v>
          </cell>
        </row>
        <row r="95">
          <cell r="E95">
            <v>11914079</v>
          </cell>
          <cell r="F95" t="str">
            <v>金刚刚</v>
          </cell>
          <cell r="G95" t="str">
            <v>男</v>
          </cell>
          <cell r="H95" t="str">
            <v>汉族</v>
          </cell>
        </row>
        <row r="95">
          <cell r="J95" t="str">
            <v>工程博士19班</v>
          </cell>
        </row>
        <row r="96">
          <cell r="E96">
            <v>11914080</v>
          </cell>
          <cell r="F96" t="str">
            <v>陈艳</v>
          </cell>
          <cell r="G96" t="str">
            <v>女</v>
          </cell>
          <cell r="H96" t="str">
            <v>汉族</v>
          </cell>
          <cell r="I96" t="str">
            <v>浙江温岭</v>
          </cell>
          <cell r="J96" t="str">
            <v>工程博士19班</v>
          </cell>
        </row>
        <row r="97">
          <cell r="E97">
            <v>11915046</v>
          </cell>
          <cell r="F97" t="str">
            <v>李毅</v>
          </cell>
          <cell r="G97" t="str">
            <v>男</v>
          </cell>
          <cell r="H97" t="str">
            <v>汉族</v>
          </cell>
        </row>
        <row r="97">
          <cell r="J97" t="str">
            <v>工程博士19班</v>
          </cell>
        </row>
        <row r="98">
          <cell r="E98">
            <v>11915047</v>
          </cell>
          <cell r="F98" t="str">
            <v>袁靖嘉</v>
          </cell>
          <cell r="G98" t="str">
            <v>男</v>
          </cell>
          <cell r="H98" t="str">
            <v>汉族</v>
          </cell>
          <cell r="I98" t="str">
            <v>江苏省无锡市</v>
          </cell>
          <cell r="J98" t="str">
            <v>工程博士19班</v>
          </cell>
        </row>
        <row r="99">
          <cell r="E99">
            <v>11915048</v>
          </cell>
          <cell r="F99" t="str">
            <v>丁秋萍</v>
          </cell>
          <cell r="G99" t="str">
            <v>女</v>
          </cell>
          <cell r="H99" t="str">
            <v>汉族</v>
          </cell>
        </row>
        <row r="99">
          <cell r="J99" t="str">
            <v>工程博士19班</v>
          </cell>
        </row>
        <row r="100">
          <cell r="E100">
            <v>11915049</v>
          </cell>
          <cell r="F100" t="str">
            <v>劳虹岚</v>
          </cell>
          <cell r="G100" t="str">
            <v>男</v>
          </cell>
          <cell r="H100" t="str">
            <v>汉族</v>
          </cell>
        </row>
        <row r="100">
          <cell r="J100" t="str">
            <v>工程博士19班</v>
          </cell>
        </row>
        <row r="101">
          <cell r="E101">
            <v>11921158</v>
          </cell>
          <cell r="F101" t="str">
            <v>朋新宇</v>
          </cell>
          <cell r="G101" t="str">
            <v>男</v>
          </cell>
          <cell r="H101" t="str">
            <v>汉族</v>
          </cell>
        </row>
        <row r="101">
          <cell r="J101" t="str">
            <v>工程博士19班</v>
          </cell>
        </row>
        <row r="102">
          <cell r="E102">
            <v>11921159</v>
          </cell>
          <cell r="F102" t="str">
            <v>马治国</v>
          </cell>
          <cell r="G102" t="str">
            <v>男</v>
          </cell>
          <cell r="H102" t="str">
            <v>汉族</v>
          </cell>
        </row>
        <row r="102">
          <cell r="J102" t="str">
            <v>工程博士19班</v>
          </cell>
        </row>
        <row r="103">
          <cell r="E103">
            <v>11921160</v>
          </cell>
          <cell r="F103" t="str">
            <v>曹伟</v>
          </cell>
          <cell r="G103" t="str">
            <v>男</v>
          </cell>
          <cell r="H103" t="str">
            <v>汉族</v>
          </cell>
          <cell r="I103" t="str">
            <v>安徽省泾县</v>
          </cell>
          <cell r="J103" t="str">
            <v>工程博士19班</v>
          </cell>
        </row>
        <row r="104">
          <cell r="E104">
            <v>11921161</v>
          </cell>
          <cell r="F104" t="str">
            <v>李特</v>
          </cell>
          <cell r="G104" t="str">
            <v>男</v>
          </cell>
          <cell r="H104" t="str">
            <v>汉族</v>
          </cell>
          <cell r="I104" t="str">
            <v>黑龙江省桦川县</v>
          </cell>
          <cell r="J104" t="str">
            <v>工程博士19班</v>
          </cell>
        </row>
        <row r="105">
          <cell r="E105">
            <v>11921162</v>
          </cell>
          <cell r="F105" t="str">
            <v>张宇佳</v>
          </cell>
          <cell r="G105" t="str">
            <v>男</v>
          </cell>
          <cell r="H105" t="str">
            <v>汉族</v>
          </cell>
        </row>
        <row r="105">
          <cell r="J105" t="str">
            <v>工程博士19班</v>
          </cell>
        </row>
        <row r="106">
          <cell r="E106">
            <v>11921163</v>
          </cell>
          <cell r="F106" t="str">
            <v>周鹏</v>
          </cell>
          <cell r="G106" t="str">
            <v>男</v>
          </cell>
          <cell r="H106" t="str">
            <v>汉族</v>
          </cell>
        </row>
        <row r="106">
          <cell r="J106" t="str">
            <v>工程博士19班</v>
          </cell>
        </row>
        <row r="107">
          <cell r="E107">
            <v>11921164</v>
          </cell>
          <cell r="F107" t="str">
            <v>王耀东</v>
          </cell>
          <cell r="G107" t="str">
            <v>男</v>
          </cell>
          <cell r="H107" t="str">
            <v>满族</v>
          </cell>
        </row>
        <row r="107">
          <cell r="J107" t="str">
            <v>工程博士19班</v>
          </cell>
        </row>
        <row r="108">
          <cell r="E108">
            <v>11921166</v>
          </cell>
          <cell r="F108" t="str">
            <v>朱媛</v>
          </cell>
          <cell r="G108" t="str">
            <v>女</v>
          </cell>
          <cell r="H108" t="str">
            <v>汉族</v>
          </cell>
          <cell r="I108" t="str">
            <v>浙江省嵊州市</v>
          </cell>
          <cell r="J108" t="str">
            <v>工程博士19班</v>
          </cell>
        </row>
        <row r="109">
          <cell r="E109">
            <v>11921167</v>
          </cell>
          <cell r="F109" t="str">
            <v>江磊</v>
          </cell>
          <cell r="G109" t="str">
            <v>男</v>
          </cell>
          <cell r="H109" t="str">
            <v>汉族</v>
          </cell>
        </row>
        <row r="109">
          <cell r="J109" t="str">
            <v>工程博士19班</v>
          </cell>
        </row>
        <row r="110">
          <cell r="E110">
            <v>11921169</v>
          </cell>
          <cell r="F110" t="str">
            <v>阮军</v>
          </cell>
          <cell r="G110" t="str">
            <v>男</v>
          </cell>
          <cell r="H110" t="str">
            <v>汉族</v>
          </cell>
        </row>
        <row r="110">
          <cell r="J110" t="str">
            <v>工程博士19班</v>
          </cell>
        </row>
        <row r="111">
          <cell r="E111">
            <v>11921170</v>
          </cell>
          <cell r="F111" t="str">
            <v>邱小侠</v>
          </cell>
          <cell r="G111" t="str">
            <v>男</v>
          </cell>
          <cell r="H111" t="str">
            <v>汉族</v>
          </cell>
          <cell r="I111" t="str">
            <v>浙江温州市鹿城区</v>
          </cell>
          <cell r="J111" t="str">
            <v>工程博士19班</v>
          </cell>
        </row>
        <row r="112">
          <cell r="E112">
            <v>11921171</v>
          </cell>
          <cell r="F112" t="str">
            <v>胡晓明</v>
          </cell>
          <cell r="G112" t="str">
            <v>男</v>
          </cell>
          <cell r="H112" t="str">
            <v>汉族</v>
          </cell>
        </row>
        <row r="112">
          <cell r="J112" t="str">
            <v>工程博士19班</v>
          </cell>
        </row>
        <row r="113">
          <cell r="E113">
            <v>11921172</v>
          </cell>
          <cell r="F113" t="str">
            <v>王鹏</v>
          </cell>
          <cell r="G113" t="str">
            <v>女</v>
          </cell>
          <cell r="H113" t="str">
            <v>汉族</v>
          </cell>
          <cell r="I113" t="str">
            <v>山东省聊城市</v>
          </cell>
          <cell r="J113" t="str">
            <v>工程博士19班</v>
          </cell>
        </row>
        <row r="114">
          <cell r="E114">
            <v>11921174</v>
          </cell>
          <cell r="F114" t="str">
            <v>孙建明</v>
          </cell>
          <cell r="G114" t="str">
            <v>男</v>
          </cell>
          <cell r="H114" t="str">
            <v>汉族</v>
          </cell>
        </row>
        <row r="114">
          <cell r="J114" t="str">
            <v>工程博士19班</v>
          </cell>
        </row>
        <row r="115">
          <cell r="E115">
            <v>11921175</v>
          </cell>
          <cell r="F115" t="str">
            <v>程学林</v>
          </cell>
          <cell r="G115" t="str">
            <v>男</v>
          </cell>
          <cell r="H115" t="str">
            <v>汉族</v>
          </cell>
        </row>
        <row r="115">
          <cell r="J115" t="str">
            <v>工程博士19班</v>
          </cell>
        </row>
        <row r="116">
          <cell r="E116">
            <v>11921176</v>
          </cell>
          <cell r="F116" t="str">
            <v>潘晓华</v>
          </cell>
          <cell r="G116" t="str">
            <v>男</v>
          </cell>
          <cell r="H116" t="str">
            <v>汉族</v>
          </cell>
        </row>
        <row r="116">
          <cell r="J116" t="str">
            <v>工程博士19班</v>
          </cell>
        </row>
        <row r="117">
          <cell r="E117">
            <v>11921177</v>
          </cell>
          <cell r="F117" t="str">
            <v>欧立勇</v>
          </cell>
          <cell r="G117" t="str">
            <v>男</v>
          </cell>
          <cell r="H117" t="str">
            <v>汉族</v>
          </cell>
        </row>
        <row r="117">
          <cell r="J117" t="str">
            <v>工程博士19班</v>
          </cell>
        </row>
        <row r="118">
          <cell r="E118">
            <v>11921178</v>
          </cell>
          <cell r="F118" t="str">
            <v>黄浩</v>
          </cell>
          <cell r="G118" t="str">
            <v>男</v>
          </cell>
          <cell r="H118" t="str">
            <v>汉族</v>
          </cell>
        </row>
        <row r="118">
          <cell r="J118" t="str">
            <v>工程博士19班</v>
          </cell>
        </row>
        <row r="119">
          <cell r="E119">
            <v>11921179</v>
          </cell>
          <cell r="F119" t="str">
            <v>墙辉</v>
          </cell>
          <cell r="G119" t="str">
            <v>男</v>
          </cell>
          <cell r="H119" t="str">
            <v>汉族</v>
          </cell>
        </row>
        <row r="119">
          <cell r="J119" t="str">
            <v>工程博士19班</v>
          </cell>
        </row>
        <row r="120">
          <cell r="E120">
            <v>11921180</v>
          </cell>
          <cell r="F120" t="str">
            <v>沈春辉</v>
          </cell>
          <cell r="G120" t="str">
            <v>男</v>
          </cell>
          <cell r="H120" t="str">
            <v>汉族</v>
          </cell>
        </row>
        <row r="120">
          <cell r="J120" t="str">
            <v>工程博士19班</v>
          </cell>
        </row>
        <row r="121">
          <cell r="E121">
            <v>11921181</v>
          </cell>
          <cell r="F121" t="str">
            <v>蒋林泉</v>
          </cell>
          <cell r="G121" t="str">
            <v>男</v>
          </cell>
          <cell r="H121" t="str">
            <v>汉族</v>
          </cell>
        </row>
        <row r="121">
          <cell r="J121" t="str">
            <v>工程博士19班</v>
          </cell>
        </row>
        <row r="122">
          <cell r="E122">
            <v>11921182</v>
          </cell>
          <cell r="F122" t="str">
            <v>施杨斌</v>
          </cell>
          <cell r="G122" t="str">
            <v>男</v>
          </cell>
          <cell r="H122" t="str">
            <v>汉族</v>
          </cell>
          <cell r="I122" t="str">
            <v>缙云</v>
          </cell>
          <cell r="J122" t="str">
            <v>工程博士19班</v>
          </cell>
        </row>
        <row r="123">
          <cell r="E123">
            <v>11921183</v>
          </cell>
          <cell r="F123" t="str">
            <v>万家华</v>
          </cell>
          <cell r="G123" t="str">
            <v>男</v>
          </cell>
          <cell r="H123" t="str">
            <v>汉族</v>
          </cell>
        </row>
        <row r="123">
          <cell r="J123" t="str">
            <v>工程博士19班</v>
          </cell>
        </row>
        <row r="124">
          <cell r="E124">
            <v>11924059</v>
          </cell>
          <cell r="F124" t="str">
            <v>朱浩文</v>
          </cell>
          <cell r="G124" t="str">
            <v>男</v>
          </cell>
          <cell r="H124" t="str">
            <v>汉族</v>
          </cell>
          <cell r="I124" t="str">
            <v>湖北崇阳</v>
          </cell>
          <cell r="J124" t="str">
            <v>工程博士19班</v>
          </cell>
        </row>
        <row r="125">
          <cell r="E125">
            <v>11924061</v>
          </cell>
          <cell r="F125" t="str">
            <v>张兵</v>
          </cell>
          <cell r="G125" t="str">
            <v>男</v>
          </cell>
          <cell r="H125" t="str">
            <v>汉族</v>
          </cell>
        </row>
        <row r="125">
          <cell r="J125" t="str">
            <v>工程博士19班</v>
          </cell>
        </row>
        <row r="126">
          <cell r="E126">
            <v>11924063</v>
          </cell>
          <cell r="F126" t="str">
            <v>俞洋</v>
          </cell>
          <cell r="G126" t="str">
            <v>男</v>
          </cell>
          <cell r="H126" t="str">
            <v>汉族</v>
          </cell>
          <cell r="I126" t="str">
            <v>浙江绍兴</v>
          </cell>
          <cell r="J126" t="str">
            <v>工程博士19班</v>
          </cell>
        </row>
        <row r="127">
          <cell r="E127">
            <v>11925104</v>
          </cell>
          <cell r="F127" t="str">
            <v>杨晨</v>
          </cell>
          <cell r="G127" t="str">
            <v>男</v>
          </cell>
          <cell r="H127" t="str">
            <v>汉族</v>
          </cell>
          <cell r="I127" t="str">
            <v>浙江省台州市</v>
          </cell>
          <cell r="J127" t="str">
            <v>工程博士19班</v>
          </cell>
        </row>
        <row r="128">
          <cell r="E128">
            <v>11925105</v>
          </cell>
          <cell r="F128" t="str">
            <v>徐文苹</v>
          </cell>
          <cell r="G128" t="str">
            <v>男</v>
          </cell>
          <cell r="H128" t="str">
            <v>汉族</v>
          </cell>
        </row>
        <row r="128">
          <cell r="J128" t="str">
            <v>工程博士19班</v>
          </cell>
        </row>
        <row r="129">
          <cell r="E129">
            <v>11925106</v>
          </cell>
          <cell r="F129" t="str">
            <v>周浩楠</v>
          </cell>
          <cell r="G129" t="str">
            <v>男</v>
          </cell>
          <cell r="H129" t="str">
            <v>汉族</v>
          </cell>
        </row>
        <row r="129">
          <cell r="J129" t="str">
            <v>工程博士19班</v>
          </cell>
        </row>
        <row r="130">
          <cell r="E130">
            <v>11925107</v>
          </cell>
          <cell r="F130" t="str">
            <v>陈威</v>
          </cell>
          <cell r="G130" t="str">
            <v>男</v>
          </cell>
          <cell r="H130" t="str">
            <v>汉族</v>
          </cell>
        </row>
        <row r="130">
          <cell r="J130" t="str">
            <v>工程博士19班</v>
          </cell>
        </row>
        <row r="131">
          <cell r="E131">
            <v>11925108</v>
          </cell>
          <cell r="F131" t="str">
            <v>黄亮</v>
          </cell>
          <cell r="G131" t="str">
            <v>男</v>
          </cell>
          <cell r="H131" t="str">
            <v>汉族</v>
          </cell>
        </row>
        <row r="131">
          <cell r="J131" t="str">
            <v>工程博士19班</v>
          </cell>
        </row>
        <row r="132">
          <cell r="E132">
            <v>11925109</v>
          </cell>
          <cell r="F132" t="str">
            <v>孙瑞辉</v>
          </cell>
          <cell r="G132" t="str">
            <v>男</v>
          </cell>
          <cell r="H132" t="str">
            <v>汉族</v>
          </cell>
        </row>
        <row r="132">
          <cell r="J132" t="str">
            <v>工程博士19班</v>
          </cell>
        </row>
        <row r="133">
          <cell r="E133">
            <v>11925110</v>
          </cell>
          <cell r="F133" t="str">
            <v>吴勇</v>
          </cell>
          <cell r="G133" t="str">
            <v>男</v>
          </cell>
          <cell r="H133" t="str">
            <v>汉族</v>
          </cell>
        </row>
        <row r="133">
          <cell r="J133" t="str">
            <v>工程博士19班</v>
          </cell>
        </row>
        <row r="134">
          <cell r="E134">
            <v>11925111</v>
          </cell>
          <cell r="F134" t="str">
            <v>徐雪峰</v>
          </cell>
          <cell r="G134" t="str">
            <v>女</v>
          </cell>
          <cell r="H134" t="str">
            <v>汉族</v>
          </cell>
        </row>
        <row r="134">
          <cell r="J134" t="str">
            <v>工程博士19班</v>
          </cell>
        </row>
        <row r="135">
          <cell r="E135">
            <v>11926082</v>
          </cell>
          <cell r="F135" t="str">
            <v>莫建良</v>
          </cell>
          <cell r="G135" t="str">
            <v>男</v>
          </cell>
          <cell r="H135" t="str">
            <v>汉族</v>
          </cell>
        </row>
        <row r="135">
          <cell r="J135" t="str">
            <v>工程博士19班</v>
          </cell>
        </row>
        <row r="136">
          <cell r="E136">
            <v>11926084</v>
          </cell>
          <cell r="F136" t="str">
            <v>朱小锋</v>
          </cell>
          <cell r="G136" t="str">
            <v>男</v>
          </cell>
          <cell r="H136" t="str">
            <v>汉族</v>
          </cell>
        </row>
        <row r="136">
          <cell r="J136" t="str">
            <v>工程博士19班</v>
          </cell>
        </row>
        <row r="137">
          <cell r="E137">
            <v>11927110</v>
          </cell>
          <cell r="F137" t="str">
            <v>孙尊强</v>
          </cell>
          <cell r="G137" t="str">
            <v>男</v>
          </cell>
          <cell r="H137" t="str">
            <v>汉族</v>
          </cell>
        </row>
        <row r="137">
          <cell r="J137" t="str">
            <v>工程博士19班</v>
          </cell>
        </row>
        <row r="138">
          <cell r="E138">
            <v>11927111</v>
          </cell>
          <cell r="F138" t="str">
            <v>江蓉</v>
          </cell>
          <cell r="G138" t="str">
            <v>女</v>
          </cell>
          <cell r="H138" t="str">
            <v>汉族</v>
          </cell>
        </row>
        <row r="138">
          <cell r="J138" t="str">
            <v>工程博士19班</v>
          </cell>
        </row>
        <row r="139">
          <cell r="E139">
            <v>11927112</v>
          </cell>
          <cell r="F139" t="str">
            <v>单涛</v>
          </cell>
          <cell r="G139" t="str">
            <v>男</v>
          </cell>
          <cell r="H139" t="str">
            <v>汉族</v>
          </cell>
          <cell r="I139" t="str">
            <v>山东枣庄市薛城区</v>
          </cell>
          <cell r="J139" t="str">
            <v>工程博士19班</v>
          </cell>
        </row>
        <row r="140">
          <cell r="E140">
            <v>11927113</v>
          </cell>
          <cell r="F140" t="str">
            <v>陈克平</v>
          </cell>
          <cell r="G140" t="str">
            <v>男</v>
          </cell>
          <cell r="H140" t="str">
            <v>汉族</v>
          </cell>
        </row>
        <row r="140">
          <cell r="J140" t="str">
            <v>工程博士19班</v>
          </cell>
        </row>
        <row r="141">
          <cell r="E141">
            <v>11927116</v>
          </cell>
          <cell r="F141" t="str">
            <v>刘扬</v>
          </cell>
          <cell r="G141" t="str">
            <v>男</v>
          </cell>
          <cell r="H141" t="str">
            <v>汉族</v>
          </cell>
        </row>
        <row r="141">
          <cell r="J141" t="str">
            <v>工程博士19班</v>
          </cell>
        </row>
        <row r="142">
          <cell r="E142">
            <v>11927118</v>
          </cell>
          <cell r="F142" t="str">
            <v>陈昌华</v>
          </cell>
          <cell r="G142" t="str">
            <v>男</v>
          </cell>
          <cell r="H142" t="str">
            <v>汉族</v>
          </cell>
        </row>
        <row r="142">
          <cell r="J142" t="str">
            <v>工程博士19班</v>
          </cell>
        </row>
        <row r="143">
          <cell r="E143">
            <v>11927119</v>
          </cell>
          <cell r="F143" t="str">
            <v>郭晋</v>
          </cell>
          <cell r="G143" t="str">
            <v>男</v>
          </cell>
          <cell r="H143" t="str">
            <v>汉族</v>
          </cell>
        </row>
        <row r="143">
          <cell r="J143" t="str">
            <v>工程博士19班</v>
          </cell>
        </row>
        <row r="144">
          <cell r="E144">
            <v>11927121</v>
          </cell>
          <cell r="F144" t="str">
            <v>陈阳</v>
          </cell>
          <cell r="G144" t="str">
            <v>男</v>
          </cell>
          <cell r="H144" t="str">
            <v>汉族</v>
          </cell>
        </row>
        <row r="144">
          <cell r="J144" t="str">
            <v>工程博士19班</v>
          </cell>
        </row>
        <row r="145">
          <cell r="E145">
            <v>11928082</v>
          </cell>
          <cell r="F145" t="str">
            <v>卢晓飞</v>
          </cell>
          <cell r="G145" t="str">
            <v>男</v>
          </cell>
          <cell r="H145" t="str">
            <v>汉族</v>
          </cell>
        </row>
        <row r="145">
          <cell r="J145" t="str">
            <v>工程博士19班</v>
          </cell>
        </row>
        <row r="146">
          <cell r="E146">
            <v>11928084</v>
          </cell>
          <cell r="F146" t="str">
            <v>施国忠</v>
          </cell>
          <cell r="G146" t="str">
            <v>男</v>
          </cell>
          <cell r="H146" t="str">
            <v>汉族</v>
          </cell>
        </row>
        <row r="146">
          <cell r="J146" t="str">
            <v>工程博士19班</v>
          </cell>
        </row>
        <row r="147">
          <cell r="E147">
            <v>11930066</v>
          </cell>
          <cell r="F147" t="str">
            <v>李勇</v>
          </cell>
          <cell r="G147" t="str">
            <v>男</v>
          </cell>
          <cell r="H147" t="str">
            <v>汉族</v>
          </cell>
          <cell r="I147" t="str">
            <v>天津市宝坻区</v>
          </cell>
          <cell r="J147" t="str">
            <v>工程博士19班</v>
          </cell>
        </row>
        <row r="148">
          <cell r="E148">
            <v>11931083</v>
          </cell>
          <cell r="F148" t="str">
            <v>刘健</v>
          </cell>
          <cell r="G148" t="str">
            <v>男</v>
          </cell>
          <cell r="H148" t="str">
            <v>汉族</v>
          </cell>
        </row>
        <row r="148">
          <cell r="J148" t="str">
            <v>工程博士19班</v>
          </cell>
        </row>
        <row r="149">
          <cell r="E149">
            <v>11931084</v>
          </cell>
          <cell r="F149" t="str">
            <v>李璞</v>
          </cell>
          <cell r="G149" t="str">
            <v>男</v>
          </cell>
          <cell r="H149" t="str">
            <v>汉族</v>
          </cell>
        </row>
        <row r="149">
          <cell r="J149" t="str">
            <v>工程博士19班</v>
          </cell>
        </row>
        <row r="150">
          <cell r="E150">
            <v>11931085</v>
          </cell>
          <cell r="F150" t="str">
            <v>孙尔俊</v>
          </cell>
          <cell r="G150" t="str">
            <v>男</v>
          </cell>
          <cell r="H150" t="str">
            <v>汉族</v>
          </cell>
          <cell r="I150" t="str">
            <v>江苏扬州</v>
          </cell>
          <cell r="J150" t="str">
            <v>工程博士19班</v>
          </cell>
        </row>
        <row r="151">
          <cell r="E151">
            <v>11932069</v>
          </cell>
          <cell r="F151" t="str">
            <v>戴文明</v>
          </cell>
          <cell r="G151" t="str">
            <v>男</v>
          </cell>
          <cell r="H151" t="str">
            <v>汉族</v>
          </cell>
        </row>
        <row r="151">
          <cell r="J151" t="str">
            <v>工程博士19班</v>
          </cell>
        </row>
        <row r="152">
          <cell r="E152">
            <v>11932070</v>
          </cell>
          <cell r="F152" t="str">
            <v>胡斌</v>
          </cell>
          <cell r="G152" t="str">
            <v>男</v>
          </cell>
          <cell r="H152" t="str">
            <v>汉族</v>
          </cell>
        </row>
        <row r="152">
          <cell r="J152" t="str">
            <v>工程博士19班</v>
          </cell>
        </row>
        <row r="153">
          <cell r="E153">
            <v>11932071</v>
          </cell>
          <cell r="F153" t="str">
            <v>栾振华</v>
          </cell>
          <cell r="G153" t="str">
            <v>男</v>
          </cell>
          <cell r="H153" t="str">
            <v>汉族</v>
          </cell>
        </row>
        <row r="153">
          <cell r="J153" t="str">
            <v>工程博士19班</v>
          </cell>
        </row>
        <row r="154">
          <cell r="E154">
            <v>11932072</v>
          </cell>
          <cell r="F154" t="str">
            <v>钮云龙</v>
          </cell>
          <cell r="G154" t="str">
            <v>男</v>
          </cell>
          <cell r="H154" t="str">
            <v>汉族</v>
          </cell>
        </row>
        <row r="154">
          <cell r="J154" t="str">
            <v>工程博士19班</v>
          </cell>
        </row>
        <row r="155">
          <cell r="E155">
            <v>11932073</v>
          </cell>
          <cell r="F155" t="str">
            <v>杨大胜</v>
          </cell>
          <cell r="G155" t="str">
            <v>男</v>
          </cell>
          <cell r="H155" t="str">
            <v>汉族</v>
          </cell>
        </row>
        <row r="155">
          <cell r="J155" t="str">
            <v>工程博士19班</v>
          </cell>
        </row>
        <row r="156">
          <cell r="E156">
            <v>11932074</v>
          </cell>
          <cell r="F156" t="str">
            <v>施一明</v>
          </cell>
          <cell r="G156" t="str">
            <v>男</v>
          </cell>
          <cell r="H156" t="str">
            <v>汉族</v>
          </cell>
        </row>
        <row r="156">
          <cell r="J156" t="str">
            <v>工程博士19班</v>
          </cell>
        </row>
        <row r="157">
          <cell r="E157">
            <v>11934059</v>
          </cell>
          <cell r="F157" t="str">
            <v>兰冰</v>
          </cell>
          <cell r="G157" t="str">
            <v>男</v>
          </cell>
          <cell r="H157" t="str">
            <v>汉族</v>
          </cell>
        </row>
        <row r="157">
          <cell r="J157" t="str">
            <v>工程博士19班</v>
          </cell>
        </row>
        <row r="158">
          <cell r="E158">
            <v>11934062</v>
          </cell>
          <cell r="F158" t="str">
            <v>亢武臣</v>
          </cell>
          <cell r="G158" t="str">
            <v>男</v>
          </cell>
          <cell r="H158" t="str">
            <v>汉族</v>
          </cell>
        </row>
        <row r="158">
          <cell r="J158" t="str">
            <v>工程博士19班</v>
          </cell>
        </row>
        <row r="159">
          <cell r="E159">
            <v>21960419</v>
          </cell>
          <cell r="F159" t="str">
            <v>麻音菲</v>
          </cell>
          <cell r="G159" t="str">
            <v>女</v>
          </cell>
          <cell r="H159" t="str">
            <v>汉族</v>
          </cell>
          <cell r="I159" t="str">
            <v>浙江省缙云县</v>
          </cell>
          <cell r="J159" t="str">
            <v>1909班</v>
          </cell>
        </row>
        <row r="160">
          <cell r="E160">
            <v>21960844</v>
          </cell>
          <cell r="F160" t="str">
            <v>王丽</v>
          </cell>
          <cell r="G160" t="str">
            <v>女</v>
          </cell>
          <cell r="H160" t="str">
            <v>汉族</v>
          </cell>
          <cell r="I160" t="str">
            <v>山东省泰安市新泰市</v>
          </cell>
          <cell r="J160" t="str">
            <v>1912班</v>
          </cell>
        </row>
        <row r="161">
          <cell r="E161">
            <v>21964027</v>
          </cell>
          <cell r="F161" t="str">
            <v>应尤琦</v>
          </cell>
          <cell r="G161" t="str">
            <v>男</v>
          </cell>
          <cell r="H161" t="str">
            <v>汉族</v>
          </cell>
          <cell r="I161" t="str">
            <v>浙江省台州市临海市</v>
          </cell>
          <cell r="J161" t="str">
            <v>1913班</v>
          </cell>
        </row>
        <row r="162">
          <cell r="E162">
            <v>21964067</v>
          </cell>
          <cell r="F162" t="str">
            <v>董聪</v>
          </cell>
          <cell r="G162" t="str">
            <v>女</v>
          </cell>
          <cell r="H162" t="str">
            <v>汉族</v>
          </cell>
          <cell r="I162" t="str">
            <v>安徽省安庆市太湖县</v>
          </cell>
          <cell r="J162" t="str">
            <v>1913班</v>
          </cell>
        </row>
        <row r="163">
          <cell r="E163">
            <v>21964182</v>
          </cell>
          <cell r="F163" t="str">
            <v>王光伟</v>
          </cell>
          <cell r="G163" t="str">
            <v>男</v>
          </cell>
          <cell r="H163" t="str">
            <v>汉族</v>
          </cell>
          <cell r="I163" t="str">
            <v>湖北省襄樊市襄阳区</v>
          </cell>
          <cell r="J163" t="str">
            <v>1914班</v>
          </cell>
        </row>
        <row r="164">
          <cell r="E164">
            <v>12010083</v>
          </cell>
          <cell r="F164" t="str">
            <v>姜泽</v>
          </cell>
          <cell r="G164" t="str">
            <v>男</v>
          </cell>
          <cell r="H164" t="str">
            <v>汉族</v>
          </cell>
          <cell r="I164" t="str">
            <v>河南镇平</v>
          </cell>
          <cell r="J164" t="str">
            <v>工程博士20班</v>
          </cell>
        </row>
        <row r="165">
          <cell r="E165">
            <v>12010084</v>
          </cell>
          <cell r="F165" t="str">
            <v>石新聪</v>
          </cell>
          <cell r="G165" t="str">
            <v>男</v>
          </cell>
          <cell r="H165" t="str">
            <v>汉族</v>
          </cell>
          <cell r="I165" t="str">
            <v>山西省翼城县</v>
          </cell>
          <cell r="J165" t="str">
            <v>工程博士20班</v>
          </cell>
        </row>
        <row r="166">
          <cell r="E166">
            <v>12010085</v>
          </cell>
          <cell r="F166" t="str">
            <v>黄鹏程</v>
          </cell>
          <cell r="G166" t="str">
            <v>男</v>
          </cell>
          <cell r="H166" t="str">
            <v>汉族</v>
          </cell>
          <cell r="I166" t="str">
            <v>四川省荥经县</v>
          </cell>
          <cell r="J166" t="str">
            <v>工程博士20班</v>
          </cell>
        </row>
        <row r="167">
          <cell r="E167">
            <v>12010086</v>
          </cell>
          <cell r="F167" t="str">
            <v>武泽辰</v>
          </cell>
          <cell r="G167" t="str">
            <v>男</v>
          </cell>
          <cell r="H167" t="str">
            <v>汉族</v>
          </cell>
          <cell r="I167" t="str">
            <v>陕西</v>
          </cell>
          <cell r="J167" t="str">
            <v>工程博士20班</v>
          </cell>
        </row>
        <row r="168">
          <cell r="E168">
            <v>12010087</v>
          </cell>
          <cell r="F168" t="str">
            <v>周保中</v>
          </cell>
          <cell r="G168" t="str">
            <v>男</v>
          </cell>
          <cell r="H168" t="str">
            <v>汉族</v>
          </cell>
          <cell r="I168" t="str">
            <v>江苏省宝应县</v>
          </cell>
          <cell r="J168" t="str">
            <v>工程博士20班</v>
          </cell>
        </row>
        <row r="169">
          <cell r="E169">
            <v>12010089</v>
          </cell>
          <cell r="F169" t="str">
            <v>史剑清</v>
          </cell>
          <cell r="G169" t="str">
            <v>男</v>
          </cell>
          <cell r="H169" t="str">
            <v>汉族</v>
          </cell>
          <cell r="I169" t="str">
            <v>河南省扶沟县</v>
          </cell>
          <cell r="J169" t="str">
            <v>工程博士20班</v>
          </cell>
        </row>
        <row r="170">
          <cell r="E170">
            <v>12010090</v>
          </cell>
          <cell r="F170" t="str">
            <v>陆鸣</v>
          </cell>
          <cell r="G170" t="str">
            <v>男</v>
          </cell>
          <cell r="H170" t="str">
            <v>汉族</v>
          </cell>
          <cell r="I170" t="str">
            <v>浙江省宁波市北仑区</v>
          </cell>
          <cell r="J170" t="str">
            <v>工程博士20班</v>
          </cell>
        </row>
        <row r="171">
          <cell r="E171">
            <v>12010091</v>
          </cell>
          <cell r="F171" t="str">
            <v>万尚军</v>
          </cell>
          <cell r="G171" t="str">
            <v>男</v>
          </cell>
          <cell r="H171" t="str">
            <v>汉族</v>
          </cell>
          <cell r="I171" t="str">
            <v>湖南长沙</v>
          </cell>
          <cell r="J171" t="str">
            <v>工程博士20班</v>
          </cell>
        </row>
        <row r="172">
          <cell r="E172">
            <v>12012129</v>
          </cell>
          <cell r="F172" t="str">
            <v>张转转</v>
          </cell>
          <cell r="G172" t="str">
            <v>男</v>
          </cell>
          <cell r="H172" t="str">
            <v>汉族</v>
          </cell>
          <cell r="I172" t="str">
            <v>安徽宿州</v>
          </cell>
          <cell r="J172" t="str">
            <v>工程博士20班</v>
          </cell>
        </row>
        <row r="173">
          <cell r="E173">
            <v>12012130</v>
          </cell>
          <cell r="F173" t="str">
            <v>韦哲</v>
          </cell>
          <cell r="G173" t="str">
            <v>男</v>
          </cell>
          <cell r="H173" t="str">
            <v>汉族</v>
          </cell>
          <cell r="I173" t="str">
            <v>东阳</v>
          </cell>
          <cell r="J173" t="str">
            <v>工程博士20班</v>
          </cell>
        </row>
        <row r="174">
          <cell r="E174">
            <v>12012131</v>
          </cell>
          <cell r="F174" t="str">
            <v>高玉峰</v>
          </cell>
          <cell r="G174" t="str">
            <v>男</v>
          </cell>
          <cell r="H174" t="str">
            <v>汉族</v>
          </cell>
          <cell r="I174" t="str">
            <v>山东临沂</v>
          </cell>
          <cell r="J174" t="str">
            <v>工程博士20班</v>
          </cell>
        </row>
        <row r="175">
          <cell r="E175">
            <v>12012132</v>
          </cell>
          <cell r="F175" t="str">
            <v>陈海燕</v>
          </cell>
          <cell r="G175" t="str">
            <v>女</v>
          </cell>
          <cell r="H175" t="str">
            <v>汉族</v>
          </cell>
          <cell r="I175" t="str">
            <v>浙江东阳</v>
          </cell>
          <cell r="J175" t="str">
            <v>工程博士20班</v>
          </cell>
        </row>
        <row r="176">
          <cell r="E176">
            <v>12012133</v>
          </cell>
          <cell r="F176" t="str">
            <v>陈可鹏</v>
          </cell>
          <cell r="G176" t="str">
            <v>男</v>
          </cell>
          <cell r="H176" t="str">
            <v>汉族</v>
          </cell>
          <cell r="I176" t="str">
            <v>浙江省苍南县</v>
          </cell>
          <cell r="J176" t="str">
            <v>工程博士20班</v>
          </cell>
        </row>
        <row r="177">
          <cell r="E177">
            <v>12012134</v>
          </cell>
          <cell r="F177" t="str">
            <v>周洋</v>
          </cell>
          <cell r="G177" t="str">
            <v>男</v>
          </cell>
          <cell r="H177" t="str">
            <v>汉族</v>
          </cell>
          <cell r="I177" t="str">
            <v>浙江西湖</v>
          </cell>
          <cell r="J177" t="str">
            <v>工程博士20班</v>
          </cell>
        </row>
        <row r="178">
          <cell r="E178">
            <v>12012135</v>
          </cell>
          <cell r="F178" t="str">
            <v>张劲峰</v>
          </cell>
          <cell r="G178" t="str">
            <v>男</v>
          </cell>
          <cell r="H178" t="str">
            <v>藏族</v>
          </cell>
          <cell r="I178" t="str">
            <v>青海西宁</v>
          </cell>
          <cell r="J178" t="str">
            <v>工程博士20班</v>
          </cell>
        </row>
        <row r="179">
          <cell r="E179">
            <v>12012137</v>
          </cell>
          <cell r="F179" t="str">
            <v>杨勇勇</v>
          </cell>
          <cell r="G179" t="str">
            <v>男</v>
          </cell>
          <cell r="H179" t="str">
            <v>汉族</v>
          </cell>
          <cell r="I179" t="str">
            <v>浙江省青田县</v>
          </cell>
          <cell r="J179" t="str">
            <v>工程博士20班</v>
          </cell>
        </row>
        <row r="180">
          <cell r="E180">
            <v>12012139</v>
          </cell>
          <cell r="F180" t="str">
            <v>王洋洋</v>
          </cell>
          <cell r="G180" t="str">
            <v>男</v>
          </cell>
          <cell r="H180" t="str">
            <v>汉族</v>
          </cell>
          <cell r="I180" t="str">
            <v>江苏淮安</v>
          </cell>
          <cell r="J180" t="str">
            <v>工程博士20班</v>
          </cell>
        </row>
        <row r="181">
          <cell r="E181">
            <v>12012141</v>
          </cell>
          <cell r="F181" t="str">
            <v>潘剑超</v>
          </cell>
          <cell r="G181" t="str">
            <v>男</v>
          </cell>
          <cell r="H181" t="str">
            <v>汉族</v>
          </cell>
          <cell r="I181" t="str">
            <v>浙江省临海市</v>
          </cell>
          <cell r="J181" t="str">
            <v>工程博士20班</v>
          </cell>
        </row>
        <row r="182">
          <cell r="E182">
            <v>12013064</v>
          </cell>
          <cell r="F182" t="str">
            <v>史正</v>
          </cell>
          <cell r="G182" t="str">
            <v>男</v>
          </cell>
          <cell r="H182" t="str">
            <v>汉族</v>
          </cell>
          <cell r="I182" t="str">
            <v>浙江</v>
          </cell>
          <cell r="J182" t="str">
            <v>工程博士20班</v>
          </cell>
        </row>
        <row r="183">
          <cell r="E183">
            <v>12013065</v>
          </cell>
          <cell r="F183" t="str">
            <v>夏兵</v>
          </cell>
          <cell r="G183" t="str">
            <v>男</v>
          </cell>
          <cell r="H183" t="str">
            <v>汉族</v>
          </cell>
          <cell r="I183" t="str">
            <v>江西省丰城市</v>
          </cell>
          <cell r="J183" t="str">
            <v>工程博士20班</v>
          </cell>
        </row>
        <row r="184">
          <cell r="E184">
            <v>12014055</v>
          </cell>
          <cell r="F184" t="str">
            <v>项光宏</v>
          </cell>
          <cell r="G184" t="str">
            <v>男</v>
          </cell>
          <cell r="H184" t="str">
            <v>汉族</v>
          </cell>
          <cell r="I184" t="str">
            <v>浙江省温州市瓯海区</v>
          </cell>
          <cell r="J184" t="str">
            <v>工程博士20班</v>
          </cell>
        </row>
        <row r="185">
          <cell r="E185">
            <v>12014056</v>
          </cell>
          <cell r="F185" t="str">
            <v>吴俊纬</v>
          </cell>
          <cell r="G185" t="str">
            <v>男</v>
          </cell>
          <cell r="H185" t="str">
            <v>汉族</v>
          </cell>
          <cell r="I185" t="str">
            <v>浙江金华</v>
          </cell>
          <cell r="J185" t="str">
            <v>工程博士20班</v>
          </cell>
        </row>
        <row r="186">
          <cell r="E186">
            <v>12014057</v>
          </cell>
          <cell r="F186" t="str">
            <v>陈天</v>
          </cell>
          <cell r="G186" t="str">
            <v>男</v>
          </cell>
          <cell r="H186" t="str">
            <v>汉族</v>
          </cell>
          <cell r="I186" t="str">
            <v>浙江省杭州市</v>
          </cell>
          <cell r="J186" t="str">
            <v>工程博士20班</v>
          </cell>
        </row>
        <row r="187">
          <cell r="E187">
            <v>12015046</v>
          </cell>
          <cell r="F187" t="str">
            <v>辛然</v>
          </cell>
          <cell r="G187" t="str">
            <v>男</v>
          </cell>
          <cell r="H187" t="str">
            <v>汉族</v>
          </cell>
          <cell r="I187" t="str">
            <v>江西宜春</v>
          </cell>
          <cell r="J187" t="str">
            <v>工程博士20班</v>
          </cell>
        </row>
        <row r="188">
          <cell r="E188">
            <v>12015047</v>
          </cell>
          <cell r="F188" t="str">
            <v>洪草根</v>
          </cell>
          <cell r="G188" t="str">
            <v>男</v>
          </cell>
          <cell r="H188" t="str">
            <v>汉族</v>
          </cell>
          <cell r="I188" t="str">
            <v>江西省高安市</v>
          </cell>
          <cell r="J188" t="str">
            <v>工程博士20班</v>
          </cell>
        </row>
        <row r="189">
          <cell r="E189">
            <v>12015048</v>
          </cell>
          <cell r="F189" t="str">
            <v>王瑶法</v>
          </cell>
          <cell r="G189" t="str">
            <v>男</v>
          </cell>
          <cell r="H189" t="str">
            <v>汉族</v>
          </cell>
          <cell r="I189" t="str">
            <v>浙江诸暨</v>
          </cell>
          <cell r="J189" t="str">
            <v>工程博士20班</v>
          </cell>
        </row>
        <row r="190">
          <cell r="E190">
            <v>12015049</v>
          </cell>
          <cell r="F190" t="str">
            <v>王国鑫</v>
          </cell>
          <cell r="G190" t="str">
            <v>男</v>
          </cell>
          <cell r="H190" t="str">
            <v>汉族</v>
          </cell>
          <cell r="I190" t="str">
            <v>吉林省农安县</v>
          </cell>
          <cell r="J190" t="str">
            <v>工程博士20班</v>
          </cell>
        </row>
        <row r="191">
          <cell r="E191">
            <v>12015050</v>
          </cell>
          <cell r="F191" t="str">
            <v>吴刚</v>
          </cell>
          <cell r="G191" t="str">
            <v>男</v>
          </cell>
          <cell r="H191" t="str">
            <v>汉族</v>
          </cell>
          <cell r="I191" t="str">
            <v>福建省漳州市诏安县</v>
          </cell>
          <cell r="J191" t="str">
            <v>工程博士20班</v>
          </cell>
        </row>
        <row r="192">
          <cell r="E192">
            <v>12019014</v>
          </cell>
          <cell r="F192" t="str">
            <v>张晶</v>
          </cell>
          <cell r="G192" t="str">
            <v>女</v>
          </cell>
          <cell r="H192" t="str">
            <v>汉族</v>
          </cell>
          <cell r="I192" t="str">
            <v>浙江</v>
          </cell>
          <cell r="J192" t="str">
            <v>工程博士20班</v>
          </cell>
        </row>
        <row r="193">
          <cell r="E193">
            <v>12021174</v>
          </cell>
          <cell r="F193" t="str">
            <v>崔广章</v>
          </cell>
          <cell r="G193" t="str">
            <v>男</v>
          </cell>
          <cell r="H193" t="str">
            <v>汉族</v>
          </cell>
          <cell r="I193" t="str">
            <v>山东省鄄城县</v>
          </cell>
          <cell r="J193" t="str">
            <v>工程博士20班</v>
          </cell>
        </row>
        <row r="194">
          <cell r="E194">
            <v>12021175</v>
          </cell>
          <cell r="F194" t="str">
            <v>李哲暘</v>
          </cell>
          <cell r="G194" t="str">
            <v>男</v>
          </cell>
          <cell r="H194" t="str">
            <v>汉族</v>
          </cell>
          <cell r="I194" t="str">
            <v>浙江省杭州市</v>
          </cell>
          <cell r="J194" t="str">
            <v>工程博士20班</v>
          </cell>
        </row>
        <row r="195">
          <cell r="E195">
            <v>12021176</v>
          </cell>
          <cell r="F195" t="str">
            <v>王旸</v>
          </cell>
          <cell r="G195" t="str">
            <v>男</v>
          </cell>
          <cell r="H195" t="str">
            <v>汉族</v>
          </cell>
          <cell r="I195" t="str">
            <v>浙江嘉兴</v>
          </cell>
          <cell r="J195" t="str">
            <v>工程博士20班</v>
          </cell>
        </row>
        <row r="196">
          <cell r="E196">
            <v>12021178</v>
          </cell>
          <cell r="F196" t="str">
            <v>王敕</v>
          </cell>
          <cell r="G196" t="str">
            <v>男</v>
          </cell>
          <cell r="H196" t="str">
            <v>汉族</v>
          </cell>
          <cell r="I196" t="str">
            <v>北京</v>
          </cell>
          <cell r="J196" t="str">
            <v>工程博士20班</v>
          </cell>
        </row>
        <row r="197">
          <cell r="E197">
            <v>12021180</v>
          </cell>
          <cell r="F197" t="str">
            <v>陶建容</v>
          </cell>
          <cell r="G197" t="str">
            <v>男</v>
          </cell>
          <cell r="H197" t="str">
            <v>汉族</v>
          </cell>
          <cell r="I197" t="str">
            <v>江苏省如皋市</v>
          </cell>
          <cell r="J197" t="str">
            <v>工程博士20班</v>
          </cell>
        </row>
        <row r="198">
          <cell r="E198">
            <v>12021184</v>
          </cell>
          <cell r="F198" t="str">
            <v>董科雄</v>
          </cell>
          <cell r="G198" t="str">
            <v>男</v>
          </cell>
          <cell r="H198" t="str">
            <v>汉族</v>
          </cell>
          <cell r="I198" t="str">
            <v>温州</v>
          </cell>
          <cell r="J198" t="str">
            <v>工程博士20班</v>
          </cell>
        </row>
        <row r="199">
          <cell r="E199">
            <v>12021185</v>
          </cell>
          <cell r="F199" t="str">
            <v>陈晓丰</v>
          </cell>
          <cell r="G199" t="str">
            <v>男</v>
          </cell>
          <cell r="H199" t="str">
            <v>汉族</v>
          </cell>
          <cell r="I199" t="str">
            <v>江西玉山</v>
          </cell>
          <cell r="J199" t="str">
            <v>工程博士20班</v>
          </cell>
        </row>
        <row r="200">
          <cell r="E200">
            <v>12021186</v>
          </cell>
          <cell r="F200" t="str">
            <v>范渊</v>
          </cell>
          <cell r="G200" t="str">
            <v>男</v>
          </cell>
          <cell r="H200" t="str">
            <v>汉族</v>
          </cell>
          <cell r="I200" t="str">
            <v>浙江省金华市</v>
          </cell>
          <cell r="J200" t="str">
            <v>工程博士20班</v>
          </cell>
        </row>
        <row r="201">
          <cell r="E201">
            <v>12021187</v>
          </cell>
          <cell r="F201" t="str">
            <v>赵艺钧</v>
          </cell>
          <cell r="G201" t="str">
            <v>男</v>
          </cell>
          <cell r="H201" t="str">
            <v>汉族</v>
          </cell>
          <cell r="I201" t="str">
            <v>河南柘城</v>
          </cell>
          <cell r="J201" t="str">
            <v>工程博士20班</v>
          </cell>
        </row>
        <row r="202">
          <cell r="E202">
            <v>12021188</v>
          </cell>
          <cell r="F202" t="str">
            <v>王维</v>
          </cell>
          <cell r="G202" t="str">
            <v>男</v>
          </cell>
          <cell r="H202" t="str">
            <v>汉族</v>
          </cell>
          <cell r="I202" t="str">
            <v>湖北汉川</v>
          </cell>
          <cell r="J202" t="str">
            <v>工程博士20班</v>
          </cell>
        </row>
        <row r="203">
          <cell r="E203">
            <v>12021189</v>
          </cell>
          <cell r="F203" t="str">
            <v>陈岳阳</v>
          </cell>
          <cell r="G203" t="str">
            <v>男</v>
          </cell>
          <cell r="H203" t="str">
            <v>汉族</v>
          </cell>
          <cell r="I203" t="str">
            <v>浙江省绍兴县</v>
          </cell>
          <cell r="J203" t="str">
            <v>工程博士20班</v>
          </cell>
        </row>
        <row r="204">
          <cell r="E204">
            <v>12021190</v>
          </cell>
          <cell r="F204" t="str">
            <v>胡浩源</v>
          </cell>
          <cell r="G204" t="str">
            <v>男</v>
          </cell>
          <cell r="H204" t="str">
            <v>汉族</v>
          </cell>
          <cell r="I204" t="str">
            <v>浙江</v>
          </cell>
          <cell r="J204" t="str">
            <v>工程博士20班</v>
          </cell>
        </row>
        <row r="205">
          <cell r="E205">
            <v>12021191</v>
          </cell>
          <cell r="F205" t="str">
            <v>丁宇</v>
          </cell>
          <cell r="G205" t="str">
            <v>男</v>
          </cell>
          <cell r="H205" t="str">
            <v>汉族</v>
          </cell>
          <cell r="I205" t="str">
            <v>黑龙江</v>
          </cell>
          <cell r="J205" t="str">
            <v>工程博士20班</v>
          </cell>
        </row>
        <row r="206">
          <cell r="E206">
            <v>12021193</v>
          </cell>
          <cell r="F206" t="str">
            <v>黄刚</v>
          </cell>
          <cell r="G206" t="str">
            <v>男</v>
          </cell>
          <cell r="H206" t="str">
            <v>汉族</v>
          </cell>
          <cell r="I206" t="str">
            <v>上海</v>
          </cell>
          <cell r="J206" t="str">
            <v>工程博士20班</v>
          </cell>
        </row>
        <row r="207">
          <cell r="E207">
            <v>12021194</v>
          </cell>
          <cell r="F207" t="str">
            <v>王靖雄</v>
          </cell>
          <cell r="G207" t="str">
            <v>男</v>
          </cell>
          <cell r="H207" t="str">
            <v>汉族</v>
          </cell>
          <cell r="I207" t="str">
            <v>广东省潮州市</v>
          </cell>
          <cell r="J207" t="str">
            <v>工程博士20班</v>
          </cell>
        </row>
        <row r="208">
          <cell r="E208">
            <v>12021197</v>
          </cell>
          <cell r="F208" t="str">
            <v>蔡松露</v>
          </cell>
          <cell r="G208" t="str">
            <v>男</v>
          </cell>
          <cell r="H208" t="str">
            <v>汉族</v>
          </cell>
          <cell r="I208" t="str">
            <v>浙江杭州</v>
          </cell>
          <cell r="J208" t="str">
            <v>工程博士20班</v>
          </cell>
        </row>
        <row r="209">
          <cell r="E209">
            <v>12021198</v>
          </cell>
          <cell r="F209" t="str">
            <v>陈哲</v>
          </cell>
          <cell r="G209" t="str">
            <v>女</v>
          </cell>
          <cell r="H209" t="str">
            <v>汉族</v>
          </cell>
          <cell r="I209" t="str">
            <v>重庆</v>
          </cell>
          <cell r="J209" t="str">
            <v>工程博士20班</v>
          </cell>
        </row>
        <row r="210">
          <cell r="E210">
            <v>12021199</v>
          </cell>
          <cell r="F210" t="str">
            <v>杨晨</v>
          </cell>
          <cell r="G210" t="str">
            <v>男</v>
          </cell>
          <cell r="H210" t="str">
            <v>汉族</v>
          </cell>
          <cell r="I210" t="str">
            <v>辽宁省</v>
          </cell>
          <cell r="J210" t="str">
            <v>工程博士20班</v>
          </cell>
        </row>
        <row r="211">
          <cell r="E211">
            <v>12021200</v>
          </cell>
          <cell r="F211" t="str">
            <v>马俊锋</v>
          </cell>
          <cell r="G211" t="str">
            <v>男</v>
          </cell>
          <cell r="H211" t="str">
            <v>汉族</v>
          </cell>
          <cell r="I211" t="str">
            <v>湖北</v>
          </cell>
          <cell r="J211" t="str">
            <v>工程博士20班</v>
          </cell>
        </row>
        <row r="212">
          <cell r="E212">
            <v>12021201</v>
          </cell>
          <cell r="F212" t="str">
            <v>李耀华</v>
          </cell>
          <cell r="G212" t="str">
            <v>男</v>
          </cell>
          <cell r="H212" t="str">
            <v>汉族</v>
          </cell>
          <cell r="I212" t="str">
            <v>河南</v>
          </cell>
          <cell r="J212" t="str">
            <v>工程博士20班</v>
          </cell>
        </row>
        <row r="213">
          <cell r="E213">
            <v>12024070</v>
          </cell>
          <cell r="F213" t="str">
            <v>刘小雨</v>
          </cell>
          <cell r="G213" t="str">
            <v>男</v>
          </cell>
          <cell r="H213" t="str">
            <v>汉族</v>
          </cell>
          <cell r="I213" t="str">
            <v>辽宁省 盖县</v>
          </cell>
          <cell r="J213" t="str">
            <v>工程博士20班</v>
          </cell>
        </row>
        <row r="214">
          <cell r="E214">
            <v>12024072</v>
          </cell>
          <cell r="F214" t="str">
            <v>吴剑辉</v>
          </cell>
          <cell r="G214" t="str">
            <v>男</v>
          </cell>
          <cell r="H214" t="str">
            <v>汉族</v>
          </cell>
          <cell r="I214" t="str">
            <v>江西鹰潭</v>
          </cell>
          <cell r="J214" t="str">
            <v>工程博士20班</v>
          </cell>
        </row>
        <row r="215">
          <cell r="E215">
            <v>12024073</v>
          </cell>
          <cell r="F215" t="str">
            <v>张鹏</v>
          </cell>
          <cell r="G215" t="str">
            <v>男</v>
          </cell>
          <cell r="H215" t="str">
            <v>汉族</v>
          </cell>
          <cell r="I215" t="str">
            <v>山东省广饶县</v>
          </cell>
          <cell r="J215" t="str">
            <v>工程博士20班</v>
          </cell>
        </row>
        <row r="216">
          <cell r="E216">
            <v>12024081</v>
          </cell>
          <cell r="F216" t="str">
            <v>柏宏武</v>
          </cell>
          <cell r="G216" t="str">
            <v>男</v>
          </cell>
          <cell r="H216" t="str">
            <v>汉族</v>
          </cell>
          <cell r="I216" t="str">
            <v>江苏盐城</v>
          </cell>
          <cell r="J216" t="str">
            <v>工程博士20班</v>
          </cell>
        </row>
        <row r="217">
          <cell r="E217">
            <v>12025104</v>
          </cell>
          <cell r="F217" t="str">
            <v>卞德志</v>
          </cell>
          <cell r="G217" t="str">
            <v>男</v>
          </cell>
          <cell r="H217" t="str">
            <v>汉族</v>
          </cell>
          <cell r="I217" t="str">
            <v>江苏连云港</v>
          </cell>
          <cell r="J217" t="str">
            <v>工程博士20班</v>
          </cell>
        </row>
        <row r="218">
          <cell r="E218">
            <v>12025105</v>
          </cell>
          <cell r="F218" t="str">
            <v>庄欠伟</v>
          </cell>
          <cell r="G218" t="str">
            <v>男</v>
          </cell>
          <cell r="H218" t="str">
            <v>汉族</v>
          </cell>
          <cell r="I218" t="str">
            <v>山东省临沂市</v>
          </cell>
          <cell r="J218" t="str">
            <v>工程博士20班</v>
          </cell>
        </row>
        <row r="219">
          <cell r="E219">
            <v>12025106</v>
          </cell>
          <cell r="F219" t="str">
            <v>陈光</v>
          </cell>
          <cell r="G219" t="str">
            <v>男</v>
          </cell>
          <cell r="H219" t="str">
            <v>汉族</v>
          </cell>
          <cell r="I219" t="str">
            <v>江苏响水</v>
          </cell>
          <cell r="J219" t="str">
            <v>工程博士20班</v>
          </cell>
        </row>
        <row r="220">
          <cell r="E220">
            <v>12025107</v>
          </cell>
          <cell r="F220" t="str">
            <v>白书舟</v>
          </cell>
          <cell r="G220" t="str">
            <v>男</v>
          </cell>
          <cell r="H220" t="str">
            <v>汉族</v>
          </cell>
          <cell r="I220" t="str">
            <v>山东聊城</v>
          </cell>
          <cell r="J220" t="str">
            <v>工程博士20班</v>
          </cell>
        </row>
        <row r="221">
          <cell r="E221">
            <v>12025108</v>
          </cell>
          <cell r="F221" t="str">
            <v>羊荣金</v>
          </cell>
          <cell r="G221" t="str">
            <v>男</v>
          </cell>
          <cell r="H221" t="str">
            <v>汉族</v>
          </cell>
          <cell r="I221" t="str">
            <v>浙江富阳</v>
          </cell>
          <cell r="J221" t="str">
            <v>工程博士20班</v>
          </cell>
        </row>
        <row r="222">
          <cell r="E222">
            <v>12025109</v>
          </cell>
          <cell r="F222" t="str">
            <v>李客</v>
          </cell>
          <cell r="G222" t="str">
            <v>男</v>
          </cell>
          <cell r="H222" t="str">
            <v>汉族</v>
          </cell>
          <cell r="I222" t="str">
            <v>河南省商城县</v>
          </cell>
          <cell r="J222" t="str">
            <v>工程博士20班</v>
          </cell>
        </row>
        <row r="223">
          <cell r="E223">
            <v>12025111</v>
          </cell>
          <cell r="F223" t="str">
            <v>刘范</v>
          </cell>
          <cell r="G223" t="str">
            <v>男</v>
          </cell>
          <cell r="H223" t="str">
            <v>汉族</v>
          </cell>
          <cell r="I223" t="str">
            <v>山东省滕州市</v>
          </cell>
          <cell r="J223" t="str">
            <v>工程博士20班</v>
          </cell>
        </row>
        <row r="224">
          <cell r="E224">
            <v>12025112</v>
          </cell>
          <cell r="F224" t="str">
            <v>肖刚</v>
          </cell>
          <cell r="G224" t="str">
            <v>男</v>
          </cell>
          <cell r="H224" t="str">
            <v>汉族</v>
          </cell>
          <cell r="I224" t="str">
            <v>江苏丰县</v>
          </cell>
          <cell r="J224" t="str">
            <v>工程博士20班</v>
          </cell>
        </row>
        <row r="225">
          <cell r="E225">
            <v>12025113</v>
          </cell>
          <cell r="F225" t="str">
            <v>罗晋</v>
          </cell>
          <cell r="G225" t="str">
            <v>男</v>
          </cell>
          <cell r="H225" t="str">
            <v>汉族</v>
          </cell>
          <cell r="I225" t="str">
            <v>湖南省华容县</v>
          </cell>
          <cell r="J225" t="str">
            <v>工程博士20班</v>
          </cell>
        </row>
        <row r="226">
          <cell r="E226">
            <v>12025114</v>
          </cell>
          <cell r="F226" t="str">
            <v>屠勇刚</v>
          </cell>
          <cell r="G226" t="str">
            <v>男</v>
          </cell>
          <cell r="H226" t="str">
            <v>汉族</v>
          </cell>
          <cell r="I226" t="str">
            <v>嘉兴</v>
          </cell>
          <cell r="J226" t="str">
            <v>工程博士20班</v>
          </cell>
        </row>
        <row r="227">
          <cell r="E227">
            <v>12025115</v>
          </cell>
          <cell r="F227" t="str">
            <v>位星</v>
          </cell>
          <cell r="G227" t="str">
            <v>男</v>
          </cell>
          <cell r="H227" t="str">
            <v>汉族</v>
          </cell>
          <cell r="I227" t="str">
            <v>河南省内黄县</v>
          </cell>
          <cell r="J227" t="str">
            <v>工程博士20班</v>
          </cell>
        </row>
        <row r="228">
          <cell r="E228">
            <v>12025116</v>
          </cell>
          <cell r="F228" t="str">
            <v>孙祝兵</v>
          </cell>
          <cell r="G228" t="str">
            <v>男</v>
          </cell>
          <cell r="H228" t="str">
            <v>汉族</v>
          </cell>
          <cell r="I228" t="str">
            <v>安徽省太湖县</v>
          </cell>
          <cell r="J228" t="str">
            <v>工程博士20班</v>
          </cell>
        </row>
        <row r="229">
          <cell r="E229">
            <v>12025118</v>
          </cell>
          <cell r="F229" t="str">
            <v>沈文杰</v>
          </cell>
          <cell r="G229" t="str">
            <v>女</v>
          </cell>
          <cell r="H229" t="str">
            <v>汉族</v>
          </cell>
          <cell r="I229" t="str">
            <v>湖北襄阳</v>
          </cell>
          <cell r="J229" t="str">
            <v>工程博士20班</v>
          </cell>
        </row>
        <row r="230">
          <cell r="E230">
            <v>12025119</v>
          </cell>
          <cell r="F230" t="str">
            <v>陈丽君</v>
          </cell>
          <cell r="G230" t="str">
            <v>男</v>
          </cell>
          <cell r="H230" t="str">
            <v>汉族</v>
          </cell>
          <cell r="I230" t="str">
            <v>江苏江阴</v>
          </cell>
          <cell r="J230" t="str">
            <v>工程博士20班</v>
          </cell>
        </row>
        <row r="231">
          <cell r="E231">
            <v>12025120</v>
          </cell>
          <cell r="F231" t="str">
            <v>张鹏飞</v>
          </cell>
          <cell r="G231" t="str">
            <v>男</v>
          </cell>
          <cell r="H231" t="str">
            <v>汉族</v>
          </cell>
          <cell r="I231" t="str">
            <v>湖北鄂州</v>
          </cell>
          <cell r="J231" t="str">
            <v>工程博士20班</v>
          </cell>
        </row>
        <row r="232">
          <cell r="E232">
            <v>12025121</v>
          </cell>
          <cell r="F232" t="str">
            <v>熊俊杰</v>
          </cell>
          <cell r="G232" t="str">
            <v>男</v>
          </cell>
          <cell r="H232" t="str">
            <v>汉族</v>
          </cell>
          <cell r="I232" t="str">
            <v>广东东莞</v>
          </cell>
          <cell r="J232" t="str">
            <v>工程博士20班</v>
          </cell>
        </row>
        <row r="233">
          <cell r="E233">
            <v>12025123</v>
          </cell>
          <cell r="F233" t="str">
            <v>尹坤</v>
          </cell>
          <cell r="G233" t="str">
            <v>男</v>
          </cell>
          <cell r="H233" t="str">
            <v>汉族</v>
          </cell>
          <cell r="I233" t="str">
            <v>江苏泰兴</v>
          </cell>
          <cell r="J233" t="str">
            <v>工程博士20班</v>
          </cell>
        </row>
        <row r="234">
          <cell r="E234">
            <v>12026092</v>
          </cell>
          <cell r="F234" t="str">
            <v>郑红梅</v>
          </cell>
          <cell r="G234" t="str">
            <v>女</v>
          </cell>
          <cell r="H234" t="str">
            <v>汉族</v>
          </cell>
          <cell r="I234" t="str">
            <v>山东省栖霞市</v>
          </cell>
          <cell r="J234" t="str">
            <v>工程博士20班</v>
          </cell>
        </row>
        <row r="235">
          <cell r="E235">
            <v>12026094</v>
          </cell>
          <cell r="F235" t="str">
            <v>刘聪</v>
          </cell>
          <cell r="G235" t="str">
            <v>男</v>
          </cell>
          <cell r="H235" t="str">
            <v>汉族</v>
          </cell>
          <cell r="I235" t="str">
            <v>湖北仙桃</v>
          </cell>
          <cell r="J235" t="str">
            <v>工程博士20班</v>
          </cell>
        </row>
        <row r="236">
          <cell r="E236">
            <v>12026095</v>
          </cell>
          <cell r="F236" t="str">
            <v>李隆玉</v>
          </cell>
          <cell r="G236" t="str">
            <v>男</v>
          </cell>
          <cell r="H236" t="str">
            <v>汉族</v>
          </cell>
          <cell r="I236" t="str">
            <v>山东省新泰市东都镇</v>
          </cell>
          <cell r="J236" t="str">
            <v>工程博士20班</v>
          </cell>
        </row>
        <row r="237">
          <cell r="E237">
            <v>12027108</v>
          </cell>
          <cell r="F237" t="str">
            <v>严骆锴</v>
          </cell>
          <cell r="G237" t="str">
            <v>男</v>
          </cell>
          <cell r="H237" t="str">
            <v>汉族</v>
          </cell>
          <cell r="I237" t="str">
            <v>浙江省绍兴市上虞区</v>
          </cell>
          <cell r="J237" t="str">
            <v>工程博士20班</v>
          </cell>
        </row>
        <row r="238">
          <cell r="E238">
            <v>12027109</v>
          </cell>
          <cell r="F238" t="str">
            <v>孙德山</v>
          </cell>
          <cell r="G238" t="str">
            <v>男</v>
          </cell>
          <cell r="H238" t="str">
            <v>汉族</v>
          </cell>
          <cell r="I238" t="str">
            <v>山东省济南市</v>
          </cell>
          <cell r="J238" t="str">
            <v>工程博士20班</v>
          </cell>
        </row>
        <row r="239">
          <cell r="E239">
            <v>12027110</v>
          </cell>
          <cell r="F239" t="str">
            <v>高毅</v>
          </cell>
          <cell r="G239" t="str">
            <v>男</v>
          </cell>
          <cell r="H239" t="str">
            <v>汉族</v>
          </cell>
          <cell r="I239" t="str">
            <v>浙江湖州</v>
          </cell>
          <cell r="J239" t="str">
            <v>工程博士20班</v>
          </cell>
        </row>
        <row r="240">
          <cell r="E240">
            <v>12027111</v>
          </cell>
          <cell r="F240" t="str">
            <v>项显超</v>
          </cell>
          <cell r="G240" t="str">
            <v>男</v>
          </cell>
          <cell r="H240" t="str">
            <v>汉族</v>
          </cell>
          <cell r="I240" t="str">
            <v>浦江</v>
          </cell>
          <cell r="J240" t="str">
            <v>工程博士20班</v>
          </cell>
        </row>
        <row r="241">
          <cell r="E241">
            <v>12027112</v>
          </cell>
          <cell r="F241" t="str">
            <v>赵光杰</v>
          </cell>
          <cell r="G241" t="str">
            <v>男</v>
          </cell>
          <cell r="H241" t="str">
            <v>汉族</v>
          </cell>
          <cell r="I241" t="str">
            <v>云南省宣威市</v>
          </cell>
          <cell r="J241" t="str">
            <v>工程博士20班</v>
          </cell>
        </row>
        <row r="242">
          <cell r="E242">
            <v>12027113</v>
          </cell>
          <cell r="F242" t="str">
            <v>胡健</v>
          </cell>
          <cell r="G242" t="str">
            <v>男</v>
          </cell>
          <cell r="H242" t="str">
            <v>汉族</v>
          </cell>
          <cell r="I242" t="str">
            <v>四川蓬安</v>
          </cell>
          <cell r="J242" t="str">
            <v>工程博士20班</v>
          </cell>
        </row>
        <row r="243">
          <cell r="E243">
            <v>12027115</v>
          </cell>
          <cell r="F243" t="str">
            <v>谈仲军</v>
          </cell>
          <cell r="G243" t="str">
            <v>男</v>
          </cell>
          <cell r="H243" t="str">
            <v>汉族</v>
          </cell>
          <cell r="I243" t="str">
            <v>宁夏固原</v>
          </cell>
          <cell r="J243" t="str">
            <v>工程博士20班</v>
          </cell>
        </row>
        <row r="244">
          <cell r="E244">
            <v>12027116</v>
          </cell>
          <cell r="F244" t="str">
            <v>郭伟</v>
          </cell>
          <cell r="G244" t="str">
            <v>男</v>
          </cell>
          <cell r="H244" t="str">
            <v>汉族</v>
          </cell>
          <cell r="I244" t="str">
            <v>宁夏固原</v>
          </cell>
          <cell r="J244" t="str">
            <v>工程博士20班</v>
          </cell>
        </row>
        <row r="245">
          <cell r="E245">
            <v>12027117</v>
          </cell>
          <cell r="F245" t="str">
            <v>张莹莹</v>
          </cell>
          <cell r="G245" t="str">
            <v>女</v>
          </cell>
          <cell r="H245" t="str">
            <v>汉族</v>
          </cell>
          <cell r="I245" t="str">
            <v>北京市通州区</v>
          </cell>
          <cell r="J245" t="str">
            <v>工程博士20班</v>
          </cell>
        </row>
        <row r="246">
          <cell r="E246">
            <v>12027118</v>
          </cell>
          <cell r="F246" t="str">
            <v>范世望</v>
          </cell>
          <cell r="G246" t="str">
            <v>男</v>
          </cell>
          <cell r="H246" t="str">
            <v>汉族</v>
          </cell>
          <cell r="I246" t="str">
            <v>浙江省平阳县</v>
          </cell>
          <cell r="J246" t="str">
            <v>工程博士20班</v>
          </cell>
        </row>
        <row r="247">
          <cell r="E247">
            <v>12028091</v>
          </cell>
          <cell r="F247" t="str">
            <v>胡建建</v>
          </cell>
          <cell r="G247" t="str">
            <v>男</v>
          </cell>
          <cell r="H247" t="str">
            <v>汉族</v>
          </cell>
          <cell r="I247" t="str">
            <v>江西南昌</v>
          </cell>
          <cell r="J247" t="str">
            <v>工程博士20班</v>
          </cell>
        </row>
        <row r="248">
          <cell r="E248">
            <v>12028092</v>
          </cell>
          <cell r="F248" t="str">
            <v>王宗令</v>
          </cell>
          <cell r="G248" t="str">
            <v>男</v>
          </cell>
          <cell r="H248" t="str">
            <v>汉族</v>
          </cell>
          <cell r="I248" t="str">
            <v>山东单县</v>
          </cell>
          <cell r="J248" t="str">
            <v>工程博士20班</v>
          </cell>
        </row>
        <row r="249">
          <cell r="E249">
            <v>12028093</v>
          </cell>
          <cell r="F249" t="str">
            <v>汪星平</v>
          </cell>
          <cell r="G249" t="str">
            <v>男</v>
          </cell>
          <cell r="H249" t="str">
            <v>汉族</v>
          </cell>
          <cell r="I249" t="str">
            <v>临海</v>
          </cell>
          <cell r="J249" t="str">
            <v>工程博士20班</v>
          </cell>
        </row>
        <row r="250">
          <cell r="E250">
            <v>12028094</v>
          </cell>
          <cell r="F250" t="str">
            <v>冯翔</v>
          </cell>
          <cell r="G250" t="str">
            <v>男</v>
          </cell>
          <cell r="H250" t="str">
            <v>汉族</v>
          </cell>
          <cell r="I250" t="str">
            <v>江苏省南京市</v>
          </cell>
          <cell r="J250" t="str">
            <v>工程博士20班</v>
          </cell>
        </row>
        <row r="251">
          <cell r="E251">
            <v>12028096</v>
          </cell>
          <cell r="F251" t="str">
            <v>张薇</v>
          </cell>
          <cell r="G251" t="str">
            <v>女</v>
          </cell>
          <cell r="H251" t="str">
            <v>汉族</v>
          </cell>
          <cell r="I251" t="str">
            <v>云南省石屏县</v>
          </cell>
          <cell r="J251" t="str">
            <v>工程博士20班</v>
          </cell>
        </row>
        <row r="252">
          <cell r="E252">
            <v>12028097</v>
          </cell>
          <cell r="F252" t="str">
            <v>周玉宝</v>
          </cell>
          <cell r="G252" t="str">
            <v>男</v>
          </cell>
          <cell r="H252" t="str">
            <v>汉族</v>
          </cell>
          <cell r="I252" t="str">
            <v>山东潍坊</v>
          </cell>
          <cell r="J252" t="str">
            <v>工程博士20班</v>
          </cell>
        </row>
        <row r="253">
          <cell r="E253">
            <v>12028098</v>
          </cell>
          <cell r="F253" t="str">
            <v>李蒙</v>
          </cell>
          <cell r="G253" t="str">
            <v>男</v>
          </cell>
          <cell r="H253" t="str">
            <v>汉族</v>
          </cell>
          <cell r="I253" t="str">
            <v>山东曹县</v>
          </cell>
          <cell r="J253" t="str">
            <v>工程博士20班</v>
          </cell>
        </row>
        <row r="254">
          <cell r="E254">
            <v>12028099</v>
          </cell>
          <cell r="F254" t="str">
            <v>吴旭日</v>
          </cell>
          <cell r="G254" t="str">
            <v>男</v>
          </cell>
          <cell r="H254" t="str">
            <v>汉族</v>
          </cell>
          <cell r="I254" t="str">
            <v>江西省余干县</v>
          </cell>
          <cell r="J254" t="str">
            <v>工程博士20班</v>
          </cell>
        </row>
        <row r="255">
          <cell r="E255">
            <v>12028100</v>
          </cell>
          <cell r="F255" t="str">
            <v>王果</v>
          </cell>
          <cell r="G255" t="str">
            <v>男</v>
          </cell>
          <cell r="H255" t="str">
            <v>汉族</v>
          </cell>
          <cell r="I255" t="str">
            <v>浙江金华</v>
          </cell>
          <cell r="J255" t="str">
            <v>工程博士20班</v>
          </cell>
        </row>
        <row r="256">
          <cell r="E256">
            <v>12029063</v>
          </cell>
          <cell r="F256" t="str">
            <v>甘力强</v>
          </cell>
          <cell r="G256" t="str">
            <v>男</v>
          </cell>
          <cell r="H256" t="str">
            <v>汉族</v>
          </cell>
          <cell r="I256" t="str">
            <v>南阳</v>
          </cell>
          <cell r="J256" t="str">
            <v>工程博士20班</v>
          </cell>
        </row>
        <row r="257">
          <cell r="E257">
            <v>12030077</v>
          </cell>
          <cell r="F257" t="str">
            <v>张磊</v>
          </cell>
          <cell r="G257" t="str">
            <v>男</v>
          </cell>
          <cell r="H257" t="str">
            <v>汉族</v>
          </cell>
          <cell r="I257" t="str">
            <v>山东省乳山市</v>
          </cell>
          <cell r="J257" t="str">
            <v>工程博士20班</v>
          </cell>
        </row>
        <row r="258">
          <cell r="E258">
            <v>12030078</v>
          </cell>
          <cell r="F258" t="str">
            <v>李冠男</v>
          </cell>
          <cell r="G258" t="str">
            <v>男</v>
          </cell>
          <cell r="H258" t="str">
            <v>汉族</v>
          </cell>
          <cell r="I258" t="str">
            <v>山东</v>
          </cell>
          <cell r="J258" t="str">
            <v>工程博士20班</v>
          </cell>
        </row>
        <row r="259">
          <cell r="E259">
            <v>12030079</v>
          </cell>
          <cell r="F259" t="str">
            <v>崔志英</v>
          </cell>
          <cell r="G259" t="str">
            <v>男</v>
          </cell>
          <cell r="H259" t="str">
            <v>汉族</v>
          </cell>
          <cell r="I259" t="str">
            <v>河北省成安县</v>
          </cell>
          <cell r="J259" t="str">
            <v>工程博士20班</v>
          </cell>
        </row>
        <row r="260">
          <cell r="E260">
            <v>12030081</v>
          </cell>
          <cell r="F260" t="str">
            <v>徐良</v>
          </cell>
          <cell r="G260" t="str">
            <v>男</v>
          </cell>
          <cell r="H260" t="str">
            <v>汉族</v>
          </cell>
          <cell r="I260" t="str">
            <v>绍兴</v>
          </cell>
          <cell r="J260" t="str">
            <v>工程博士20班</v>
          </cell>
        </row>
        <row r="261">
          <cell r="E261">
            <v>12031107</v>
          </cell>
          <cell r="F261" t="str">
            <v>胡晓慧</v>
          </cell>
          <cell r="G261" t="str">
            <v>女</v>
          </cell>
          <cell r="H261" t="str">
            <v>汉族</v>
          </cell>
          <cell r="I261" t="str">
            <v>安徽省淮南市</v>
          </cell>
          <cell r="J261" t="str">
            <v>工程博士20班</v>
          </cell>
        </row>
        <row r="262">
          <cell r="E262">
            <v>12031108</v>
          </cell>
          <cell r="F262" t="str">
            <v>章谦骅</v>
          </cell>
          <cell r="G262" t="str">
            <v>男</v>
          </cell>
          <cell r="H262" t="str">
            <v>汉族</v>
          </cell>
          <cell r="I262" t="str">
            <v>浙江省杭州市</v>
          </cell>
          <cell r="J262" t="str">
            <v>工程博士20班</v>
          </cell>
        </row>
        <row r="263">
          <cell r="E263">
            <v>12031109</v>
          </cell>
          <cell r="F263" t="str">
            <v>俞天白</v>
          </cell>
          <cell r="G263" t="str">
            <v>男</v>
          </cell>
          <cell r="H263" t="str">
            <v>汉族</v>
          </cell>
          <cell r="I263" t="str">
            <v>浙江省杭州市</v>
          </cell>
          <cell r="J263" t="str">
            <v>工程博士20班</v>
          </cell>
        </row>
        <row r="264">
          <cell r="E264">
            <v>12031111</v>
          </cell>
          <cell r="F264" t="str">
            <v>张雷</v>
          </cell>
          <cell r="G264" t="str">
            <v>男</v>
          </cell>
          <cell r="H264" t="str">
            <v>汉族</v>
          </cell>
          <cell r="I264" t="str">
            <v>重庆市</v>
          </cell>
          <cell r="J264" t="str">
            <v>工程博士20班</v>
          </cell>
        </row>
        <row r="265">
          <cell r="E265">
            <v>12031112</v>
          </cell>
          <cell r="F265" t="str">
            <v>尹飞星</v>
          </cell>
          <cell r="G265" t="str">
            <v>男</v>
          </cell>
          <cell r="H265" t="str">
            <v>汉族</v>
          </cell>
          <cell r="I265" t="str">
            <v>河北张家口</v>
          </cell>
          <cell r="J265" t="str">
            <v>工程博士20班</v>
          </cell>
        </row>
        <row r="266">
          <cell r="E266">
            <v>12031114</v>
          </cell>
          <cell r="F266" t="str">
            <v>裴志诚</v>
          </cell>
          <cell r="G266" t="str">
            <v>男</v>
          </cell>
          <cell r="H266" t="str">
            <v>汉族</v>
          </cell>
          <cell r="I266" t="str">
            <v>浙江开化</v>
          </cell>
          <cell r="J266" t="str">
            <v>工程博士20班</v>
          </cell>
        </row>
        <row r="267">
          <cell r="E267">
            <v>12031115</v>
          </cell>
          <cell r="F267" t="str">
            <v>应晓伟</v>
          </cell>
          <cell r="G267" t="str">
            <v>男</v>
          </cell>
          <cell r="H267" t="str">
            <v>汉族</v>
          </cell>
          <cell r="I267" t="str">
            <v>浙江省杭州市</v>
          </cell>
          <cell r="J267" t="str">
            <v>工程博士20班</v>
          </cell>
        </row>
        <row r="268">
          <cell r="E268">
            <v>12031117</v>
          </cell>
          <cell r="F268" t="str">
            <v>李传武</v>
          </cell>
          <cell r="G268" t="str">
            <v>男</v>
          </cell>
          <cell r="H268" t="str">
            <v>汉族</v>
          </cell>
          <cell r="I268" t="str">
            <v>浙江平阳</v>
          </cell>
          <cell r="J268" t="str">
            <v>工程博士20班</v>
          </cell>
        </row>
        <row r="269">
          <cell r="E269">
            <v>12031118</v>
          </cell>
          <cell r="F269" t="str">
            <v>胡其军</v>
          </cell>
          <cell r="G269" t="str">
            <v>男</v>
          </cell>
          <cell r="H269" t="str">
            <v>汉族</v>
          </cell>
          <cell r="I269" t="str">
            <v>浙江宁波</v>
          </cell>
          <cell r="J269" t="str">
            <v>工程博士20班</v>
          </cell>
        </row>
        <row r="270">
          <cell r="E270">
            <v>12032085</v>
          </cell>
          <cell r="F270" t="str">
            <v>戴元燊</v>
          </cell>
          <cell r="G270" t="str">
            <v>男</v>
          </cell>
          <cell r="H270" t="str">
            <v>汉族</v>
          </cell>
          <cell r="I270" t="str">
            <v>浙江</v>
          </cell>
          <cell r="J270" t="str">
            <v>工程博士20班</v>
          </cell>
        </row>
        <row r="271">
          <cell r="E271">
            <v>12032086</v>
          </cell>
          <cell r="F271" t="str">
            <v>刘道光</v>
          </cell>
          <cell r="G271" t="str">
            <v>男</v>
          </cell>
          <cell r="H271" t="str">
            <v>汉族</v>
          </cell>
          <cell r="I271" t="str">
            <v>河北省沧州市献县</v>
          </cell>
          <cell r="J271" t="str">
            <v>工程博士20班</v>
          </cell>
        </row>
        <row r="272">
          <cell r="E272">
            <v>12032087</v>
          </cell>
          <cell r="F272" t="str">
            <v>郑励</v>
          </cell>
          <cell r="G272" t="str">
            <v>男</v>
          </cell>
          <cell r="H272" t="str">
            <v>汉族</v>
          </cell>
          <cell r="I272" t="str">
            <v>浙江省金华市</v>
          </cell>
          <cell r="J272" t="str">
            <v>工程博士20班</v>
          </cell>
        </row>
        <row r="273">
          <cell r="E273">
            <v>12032089</v>
          </cell>
          <cell r="F273" t="str">
            <v>陈挺</v>
          </cell>
          <cell r="G273" t="str">
            <v>男</v>
          </cell>
          <cell r="H273" t="str">
            <v>汉族</v>
          </cell>
          <cell r="I273" t="str">
            <v>浙江省平阳县</v>
          </cell>
          <cell r="J273" t="str">
            <v>工程博士20班</v>
          </cell>
        </row>
        <row r="274">
          <cell r="E274">
            <v>12032090</v>
          </cell>
          <cell r="F274" t="str">
            <v>李合元</v>
          </cell>
          <cell r="G274" t="str">
            <v>男</v>
          </cell>
          <cell r="H274" t="str">
            <v>汉族</v>
          </cell>
          <cell r="I274" t="str">
            <v>山东省莱芜市</v>
          </cell>
          <cell r="J274" t="str">
            <v>工程博士20班</v>
          </cell>
        </row>
        <row r="275">
          <cell r="E275">
            <v>12032091</v>
          </cell>
          <cell r="F275" t="str">
            <v>刘志勇</v>
          </cell>
          <cell r="G275" t="str">
            <v>男</v>
          </cell>
          <cell r="H275" t="str">
            <v>汉族</v>
          </cell>
          <cell r="I275" t="str">
            <v>浙江省衢州市江山市</v>
          </cell>
          <cell r="J275" t="str">
            <v>工程博士20班</v>
          </cell>
        </row>
        <row r="276">
          <cell r="E276">
            <v>12034019</v>
          </cell>
          <cell r="F276" t="str">
            <v>钱程</v>
          </cell>
          <cell r="G276" t="str">
            <v>男</v>
          </cell>
          <cell r="H276" t="str">
            <v>汉族</v>
          </cell>
          <cell r="I276" t="str">
            <v>湖北省黄冈市</v>
          </cell>
          <cell r="J276" t="str">
            <v>工程博士20班</v>
          </cell>
        </row>
        <row r="277">
          <cell r="E277">
            <v>12034020</v>
          </cell>
          <cell r="F277" t="str">
            <v>张之</v>
          </cell>
          <cell r="G277" t="str">
            <v>男</v>
          </cell>
          <cell r="H277" t="str">
            <v>汉族</v>
          </cell>
          <cell r="I277" t="str">
            <v>江苏无锡</v>
          </cell>
          <cell r="J277" t="str">
            <v>工程博士20班</v>
          </cell>
        </row>
        <row r="278">
          <cell r="E278">
            <v>12034021</v>
          </cell>
          <cell r="F278" t="str">
            <v>许人东</v>
          </cell>
          <cell r="G278" t="str">
            <v>男</v>
          </cell>
          <cell r="H278" t="str">
            <v>汉族</v>
          </cell>
          <cell r="I278" t="str">
            <v>浙江省临海市</v>
          </cell>
          <cell r="J278" t="str">
            <v>工程博士20班</v>
          </cell>
        </row>
        <row r="279">
          <cell r="E279">
            <v>12034022</v>
          </cell>
          <cell r="F279" t="str">
            <v>张博</v>
          </cell>
          <cell r="G279" t="str">
            <v>男</v>
          </cell>
          <cell r="H279" t="str">
            <v>汉族</v>
          </cell>
          <cell r="I279" t="str">
            <v>辽宁省康平县</v>
          </cell>
          <cell r="J279" t="str">
            <v>工程博士20班</v>
          </cell>
        </row>
        <row r="280">
          <cell r="E280">
            <v>12034024</v>
          </cell>
          <cell r="F280" t="str">
            <v>赵薇</v>
          </cell>
          <cell r="G280" t="str">
            <v>女</v>
          </cell>
          <cell r="H280" t="str">
            <v>汉族</v>
          </cell>
          <cell r="I280" t="str">
            <v>福建福州</v>
          </cell>
          <cell r="J280" t="str">
            <v>工程博士20班</v>
          </cell>
        </row>
        <row r="281">
          <cell r="E281">
            <v>12034025</v>
          </cell>
          <cell r="F281" t="str">
            <v>王厚军</v>
          </cell>
          <cell r="G281" t="str">
            <v>男</v>
          </cell>
          <cell r="H281" t="str">
            <v>汉族</v>
          </cell>
          <cell r="I281" t="str">
            <v>山东聊城市</v>
          </cell>
          <cell r="J281" t="str">
            <v>工程博士20班</v>
          </cell>
        </row>
        <row r="282">
          <cell r="E282">
            <v>12034026</v>
          </cell>
          <cell r="F282" t="str">
            <v>张峰</v>
          </cell>
          <cell r="G282" t="str">
            <v>男</v>
          </cell>
          <cell r="H282" t="str">
            <v>汉族</v>
          </cell>
          <cell r="I282" t="str">
            <v>江苏省如皋市</v>
          </cell>
          <cell r="J282" t="str">
            <v>工程博士20班</v>
          </cell>
        </row>
        <row r="283">
          <cell r="E283">
            <v>12034027</v>
          </cell>
          <cell r="F283" t="str">
            <v>郝云鹏</v>
          </cell>
          <cell r="G283" t="str">
            <v>男</v>
          </cell>
          <cell r="H283" t="str">
            <v>汉族</v>
          </cell>
          <cell r="I283" t="str">
            <v>山西省长治市</v>
          </cell>
          <cell r="J283" t="str">
            <v>工程博士20班</v>
          </cell>
        </row>
        <row r="284">
          <cell r="E284">
            <v>12034028</v>
          </cell>
          <cell r="F284" t="str">
            <v>李斌</v>
          </cell>
          <cell r="G284" t="str">
            <v>男</v>
          </cell>
          <cell r="H284" t="str">
            <v>汉族</v>
          </cell>
          <cell r="I284" t="str">
            <v>浙江省玉环市</v>
          </cell>
          <cell r="J284" t="str">
            <v>工程博士20班</v>
          </cell>
        </row>
        <row r="285">
          <cell r="E285">
            <v>12038041</v>
          </cell>
          <cell r="F285" t="str">
            <v>周常委</v>
          </cell>
          <cell r="G285" t="str">
            <v>男</v>
          </cell>
          <cell r="H285" t="str">
            <v>汉族</v>
          </cell>
          <cell r="I285" t="str">
            <v>浙江省三门县</v>
          </cell>
          <cell r="J285" t="str">
            <v>工程博士20班</v>
          </cell>
        </row>
        <row r="286">
          <cell r="E286">
            <v>12038042</v>
          </cell>
          <cell r="F286" t="str">
            <v>孙大亥</v>
          </cell>
          <cell r="G286" t="str">
            <v>男</v>
          </cell>
          <cell r="H286" t="str">
            <v>汉族</v>
          </cell>
          <cell r="I286" t="str">
            <v>浙江省诸暨市</v>
          </cell>
          <cell r="J286" t="str">
            <v>工程博士20班</v>
          </cell>
        </row>
        <row r="287">
          <cell r="E287">
            <v>22060060</v>
          </cell>
          <cell r="F287" t="str">
            <v>余晨阳</v>
          </cell>
          <cell r="G287" t="str">
            <v>男</v>
          </cell>
          <cell r="H287" t="str">
            <v>汉族</v>
          </cell>
          <cell r="I287" t="str">
            <v>湖北省黄石市大冶市</v>
          </cell>
          <cell r="J287" t="str">
            <v>2002班</v>
          </cell>
        </row>
        <row r="288">
          <cell r="E288">
            <v>22060808</v>
          </cell>
          <cell r="F288" t="str">
            <v>唐桂林</v>
          </cell>
          <cell r="G288" t="str">
            <v>男</v>
          </cell>
          <cell r="H288" t="str">
            <v>汉族</v>
          </cell>
          <cell r="I288" t="str">
            <v>湖南省常德市临澧县</v>
          </cell>
          <cell r="J288" t="str">
            <v>2011班</v>
          </cell>
        </row>
        <row r="289">
          <cell r="E289">
            <v>22060888</v>
          </cell>
          <cell r="F289" t="str">
            <v>白昭昭</v>
          </cell>
          <cell r="G289" t="str">
            <v>男</v>
          </cell>
          <cell r="H289" t="str">
            <v>汉族</v>
          </cell>
          <cell r="I289" t="str">
            <v>陕西省佳县</v>
          </cell>
          <cell r="J289" t="str">
            <v>2013班</v>
          </cell>
        </row>
        <row r="290">
          <cell r="E290">
            <v>22060964</v>
          </cell>
          <cell r="F290" t="str">
            <v>潘文凯</v>
          </cell>
          <cell r="G290" t="str">
            <v>男</v>
          </cell>
          <cell r="H290" t="str">
            <v>汉族</v>
          </cell>
          <cell r="I290" t="str">
            <v>河南省驻马店市西平县</v>
          </cell>
          <cell r="J290" t="str">
            <v>2011班</v>
          </cell>
        </row>
        <row r="291">
          <cell r="E291">
            <v>22064008</v>
          </cell>
          <cell r="F291" t="str">
            <v>黄族</v>
          </cell>
          <cell r="G291" t="str">
            <v>女</v>
          </cell>
          <cell r="H291" t="str">
            <v>汉族</v>
          </cell>
          <cell r="I291" t="str">
            <v>浙江省衢州市龙游县</v>
          </cell>
          <cell r="J291" t="str">
            <v>2014班</v>
          </cell>
        </row>
        <row r="292">
          <cell r="E292">
            <v>22064078</v>
          </cell>
          <cell r="F292" t="str">
            <v>葛展铭</v>
          </cell>
          <cell r="G292" t="str">
            <v>男</v>
          </cell>
          <cell r="H292" t="str">
            <v>汉族</v>
          </cell>
          <cell r="I292" t="str">
            <v>陕西省兴平市</v>
          </cell>
          <cell r="J292" t="str">
            <v>2014班</v>
          </cell>
        </row>
        <row r="293">
          <cell r="E293">
            <v>22064250</v>
          </cell>
          <cell r="F293" t="str">
            <v>谢冰</v>
          </cell>
          <cell r="G293" t="str">
            <v>男</v>
          </cell>
          <cell r="H293" t="str">
            <v>汉族</v>
          </cell>
          <cell r="I293" t="str">
            <v>江西省萍乡市莲花县</v>
          </cell>
          <cell r="J293" t="str">
            <v>2016班</v>
          </cell>
        </row>
        <row r="294">
          <cell r="E294">
            <v>22064263</v>
          </cell>
          <cell r="F294" t="str">
            <v>许方炜</v>
          </cell>
          <cell r="G294" t="str">
            <v>男</v>
          </cell>
          <cell r="H294" t="str">
            <v>汉族</v>
          </cell>
          <cell r="I294" t="str">
            <v>浙江省台州市天台县</v>
          </cell>
          <cell r="J294" t="str">
            <v>2016班</v>
          </cell>
        </row>
        <row r="295">
          <cell r="E295">
            <v>22064289</v>
          </cell>
          <cell r="F295" t="str">
            <v>俞侃</v>
          </cell>
          <cell r="G295" t="str">
            <v>男</v>
          </cell>
          <cell r="H295" t="str">
            <v>汉族</v>
          </cell>
          <cell r="I295" t="str">
            <v>浙江省宁波市鄞州区</v>
          </cell>
          <cell r="J295" t="str">
            <v>2017班</v>
          </cell>
        </row>
        <row r="296">
          <cell r="E296">
            <v>22064309</v>
          </cell>
          <cell r="F296" t="str">
            <v>张宜阳</v>
          </cell>
          <cell r="G296" t="str">
            <v>男</v>
          </cell>
          <cell r="H296" t="str">
            <v>汉族</v>
          </cell>
          <cell r="I296" t="str">
            <v>江苏省连云港市赣榆区??</v>
          </cell>
          <cell r="J296" t="str">
            <v>2017班</v>
          </cell>
        </row>
        <row r="297">
          <cell r="E297">
            <v>22060659</v>
          </cell>
          <cell r="F297" t="str">
            <v>汪立淳</v>
          </cell>
          <cell r="G297" t="str">
            <v>女</v>
          </cell>
          <cell r="H297" t="str">
            <v>汉族</v>
          </cell>
          <cell r="I297" t="str">
            <v>安徽省宣城市宣州区</v>
          </cell>
          <cell r="J297" t="str">
            <v>2009班</v>
          </cell>
        </row>
        <row r="298">
          <cell r="E298">
            <v>12110086</v>
          </cell>
          <cell r="F298" t="str">
            <v>周亮</v>
          </cell>
          <cell r="G298" t="str">
            <v>男</v>
          </cell>
          <cell r="H298" t="str">
            <v>汉族</v>
          </cell>
          <cell r="I298" t="str">
            <v>江苏省通州市</v>
          </cell>
          <cell r="J298" t="str">
            <v>工程博士21班</v>
          </cell>
        </row>
        <row r="299">
          <cell r="E299">
            <v>12110088</v>
          </cell>
          <cell r="F299" t="str">
            <v>兰玉华</v>
          </cell>
          <cell r="G299" t="str">
            <v>男</v>
          </cell>
          <cell r="H299" t="str">
            <v>汉族</v>
          </cell>
          <cell r="I299" t="str">
            <v>河北省赵县</v>
          </cell>
          <cell r="J299" t="str">
            <v>工程博士21班</v>
          </cell>
        </row>
        <row r="300">
          <cell r="E300">
            <v>12110089</v>
          </cell>
          <cell r="F300" t="str">
            <v>徐勇</v>
          </cell>
          <cell r="G300" t="str">
            <v>男</v>
          </cell>
          <cell r="H300" t="str">
            <v>汉族</v>
          </cell>
          <cell r="I300" t="str">
            <v>山东省日照市</v>
          </cell>
          <cell r="J300" t="str">
            <v>工程博士21班</v>
          </cell>
        </row>
        <row r="301">
          <cell r="E301">
            <v>12110090</v>
          </cell>
          <cell r="F301" t="str">
            <v>蔡嘉荣</v>
          </cell>
          <cell r="G301" t="str">
            <v>男</v>
          </cell>
          <cell r="H301" t="str">
            <v>汉族</v>
          </cell>
          <cell r="I301" t="str">
            <v>广东南海</v>
          </cell>
          <cell r="J301" t="str">
            <v>工程博士21班</v>
          </cell>
        </row>
        <row r="302">
          <cell r="E302">
            <v>12110091</v>
          </cell>
          <cell r="F302" t="str">
            <v>吴明波</v>
          </cell>
          <cell r="G302" t="str">
            <v>男</v>
          </cell>
          <cell r="H302" t="str">
            <v>汉族</v>
          </cell>
          <cell r="I302" t="str">
            <v>山东省青州市</v>
          </cell>
          <cell r="J302" t="str">
            <v>工程博士21班</v>
          </cell>
        </row>
        <row r="303">
          <cell r="E303">
            <v>12112140</v>
          </cell>
          <cell r="F303" t="str">
            <v>刘卫未</v>
          </cell>
          <cell r="G303" t="str">
            <v>男</v>
          </cell>
          <cell r="H303" t="str">
            <v>汉族</v>
          </cell>
          <cell r="I303" t="str">
            <v>湖北麻城</v>
          </cell>
          <cell r="J303" t="str">
            <v>工程博士21班</v>
          </cell>
        </row>
        <row r="304">
          <cell r="E304">
            <v>12112141</v>
          </cell>
          <cell r="F304" t="str">
            <v>闫自海</v>
          </cell>
          <cell r="G304" t="str">
            <v>男</v>
          </cell>
          <cell r="H304" t="str">
            <v>汉族</v>
          </cell>
          <cell r="I304" t="str">
            <v>云南</v>
          </cell>
          <cell r="J304" t="str">
            <v>工程博士21班</v>
          </cell>
        </row>
        <row r="305">
          <cell r="E305">
            <v>12112142</v>
          </cell>
          <cell r="F305" t="str">
            <v>贾颖栋</v>
          </cell>
          <cell r="G305" t="str">
            <v>男</v>
          </cell>
          <cell r="H305" t="str">
            <v>汉族</v>
          </cell>
          <cell r="I305" t="str">
            <v>山西省文水县</v>
          </cell>
          <cell r="J305" t="str">
            <v>工程博士21班</v>
          </cell>
        </row>
        <row r="306">
          <cell r="E306">
            <v>12112143</v>
          </cell>
          <cell r="F306" t="str">
            <v>桂明</v>
          </cell>
          <cell r="G306" t="str">
            <v>男</v>
          </cell>
          <cell r="H306" t="str">
            <v>汉族</v>
          </cell>
          <cell r="I306" t="str">
            <v>湖北省黄梅县</v>
          </cell>
          <cell r="J306" t="str">
            <v>工程博士21班</v>
          </cell>
        </row>
        <row r="307">
          <cell r="E307">
            <v>12112144</v>
          </cell>
          <cell r="F307" t="str">
            <v>许伟舜</v>
          </cell>
          <cell r="G307" t="str">
            <v>男</v>
          </cell>
          <cell r="H307" t="str">
            <v>汉族</v>
          </cell>
          <cell r="I307" t="str">
            <v>浙江省杭州市西湖区</v>
          </cell>
          <cell r="J307" t="str">
            <v>工程博士21班</v>
          </cell>
        </row>
        <row r="308">
          <cell r="E308">
            <v>12112146</v>
          </cell>
          <cell r="F308" t="str">
            <v>蔺喜强</v>
          </cell>
          <cell r="G308" t="str">
            <v>男</v>
          </cell>
          <cell r="H308" t="str">
            <v>汉族</v>
          </cell>
          <cell r="I308" t="str">
            <v>甘肃省定西市</v>
          </cell>
          <cell r="J308" t="str">
            <v>工程博士21班</v>
          </cell>
        </row>
        <row r="309">
          <cell r="E309">
            <v>12112147</v>
          </cell>
          <cell r="F309" t="str">
            <v>陈怀伟</v>
          </cell>
          <cell r="G309" t="str">
            <v>男</v>
          </cell>
          <cell r="H309" t="str">
            <v>汉族</v>
          </cell>
          <cell r="I309" t="str">
            <v>天台</v>
          </cell>
          <cell r="J309" t="str">
            <v>工程博士21班</v>
          </cell>
        </row>
        <row r="310">
          <cell r="E310">
            <v>12112148</v>
          </cell>
          <cell r="F310" t="str">
            <v>吴欣航</v>
          </cell>
          <cell r="G310" t="str">
            <v>男</v>
          </cell>
          <cell r="H310" t="str">
            <v>汉族</v>
          </cell>
          <cell r="I310" t="str">
            <v>慈溪</v>
          </cell>
          <cell r="J310" t="str">
            <v>工程博士21班</v>
          </cell>
        </row>
        <row r="311">
          <cell r="E311">
            <v>12112149</v>
          </cell>
          <cell r="F311" t="str">
            <v>任海军</v>
          </cell>
          <cell r="G311" t="str">
            <v>男</v>
          </cell>
          <cell r="H311" t="str">
            <v>汉族</v>
          </cell>
          <cell r="I311" t="str">
            <v>山西省中阳县</v>
          </cell>
          <cell r="J311" t="str">
            <v>工程博士21班</v>
          </cell>
        </row>
        <row r="312">
          <cell r="E312">
            <v>12112150</v>
          </cell>
          <cell r="F312" t="str">
            <v>刘洪君</v>
          </cell>
          <cell r="G312" t="str">
            <v>女</v>
          </cell>
          <cell r="H312" t="str">
            <v>汉族</v>
          </cell>
          <cell r="I312" t="str">
            <v>四川省达州市</v>
          </cell>
          <cell r="J312" t="str">
            <v>工程博士21班</v>
          </cell>
        </row>
        <row r="313">
          <cell r="E313">
            <v>12112151</v>
          </cell>
          <cell r="F313" t="str">
            <v>王虹波</v>
          </cell>
          <cell r="G313" t="str">
            <v>男</v>
          </cell>
          <cell r="H313" t="str">
            <v>汉族</v>
          </cell>
          <cell r="I313" t="str">
            <v>浙江省杭州市萧山区</v>
          </cell>
          <cell r="J313" t="str">
            <v>工程博士21班</v>
          </cell>
        </row>
        <row r="314">
          <cell r="E314">
            <v>12112152</v>
          </cell>
          <cell r="F314" t="str">
            <v>姜肇雄</v>
          </cell>
          <cell r="G314" t="str">
            <v>男</v>
          </cell>
          <cell r="H314" t="str">
            <v>汉族</v>
          </cell>
          <cell r="I314" t="str">
            <v>山东省蓬莱市</v>
          </cell>
          <cell r="J314" t="str">
            <v>工程博士21班</v>
          </cell>
        </row>
        <row r="315">
          <cell r="E315">
            <v>12113072</v>
          </cell>
          <cell r="F315" t="str">
            <v>洪之奇</v>
          </cell>
          <cell r="G315" t="str">
            <v>男</v>
          </cell>
          <cell r="H315" t="str">
            <v>汉族</v>
          </cell>
          <cell r="I315" t="str">
            <v>浙江省金华市义乌市</v>
          </cell>
          <cell r="J315" t="str">
            <v>工程博士21班</v>
          </cell>
        </row>
        <row r="316">
          <cell r="E316">
            <v>12113073</v>
          </cell>
          <cell r="F316" t="str">
            <v>向坤</v>
          </cell>
          <cell r="G316" t="str">
            <v>男</v>
          </cell>
          <cell r="H316" t="str">
            <v>汉族</v>
          </cell>
          <cell r="I316" t="str">
            <v>山东淄博</v>
          </cell>
          <cell r="J316" t="str">
            <v>工程博士21班</v>
          </cell>
        </row>
        <row r="317">
          <cell r="E317">
            <v>12113074</v>
          </cell>
          <cell r="F317" t="str">
            <v>周纪磊</v>
          </cell>
          <cell r="G317" t="str">
            <v>男</v>
          </cell>
          <cell r="H317" t="str">
            <v>汉族</v>
          </cell>
          <cell r="I317" t="str">
            <v>山东省高青县</v>
          </cell>
          <cell r="J317" t="str">
            <v>工程博士21班</v>
          </cell>
        </row>
        <row r="318">
          <cell r="E318">
            <v>12114093</v>
          </cell>
          <cell r="F318" t="str">
            <v>赵云皓</v>
          </cell>
          <cell r="G318" t="str">
            <v>女</v>
          </cell>
          <cell r="H318" t="str">
            <v>汉族</v>
          </cell>
          <cell r="I318" t="str">
            <v>黑龙江省铁力市</v>
          </cell>
          <cell r="J318" t="str">
            <v>工程博士21班</v>
          </cell>
        </row>
        <row r="319">
          <cell r="E319">
            <v>12114094</v>
          </cell>
          <cell r="F319" t="str">
            <v>刘磊</v>
          </cell>
          <cell r="G319" t="str">
            <v>男</v>
          </cell>
          <cell r="H319" t="str">
            <v>汉族</v>
          </cell>
          <cell r="I319" t="str">
            <v>浙江省龙泉市</v>
          </cell>
          <cell r="J319" t="str">
            <v>工程博士21班</v>
          </cell>
        </row>
        <row r="320">
          <cell r="E320">
            <v>12114095</v>
          </cell>
          <cell r="F320" t="str">
            <v>金倩楠</v>
          </cell>
          <cell r="G320" t="str">
            <v>女</v>
          </cell>
          <cell r="H320" t="str">
            <v>汉族</v>
          </cell>
          <cell r="I320" t="str">
            <v>浙江省宁海县</v>
          </cell>
          <cell r="J320" t="str">
            <v>工程博士21班</v>
          </cell>
        </row>
        <row r="321">
          <cell r="E321">
            <v>12114096</v>
          </cell>
          <cell r="F321" t="str">
            <v>虞舟鲁</v>
          </cell>
          <cell r="G321" t="str">
            <v>男</v>
          </cell>
          <cell r="H321" t="str">
            <v>汉族</v>
          </cell>
          <cell r="I321" t="str">
            <v>浙江省舟山市普陀区</v>
          </cell>
          <cell r="J321" t="str">
            <v>工程博士21班</v>
          </cell>
        </row>
        <row r="322">
          <cell r="E322">
            <v>12114097</v>
          </cell>
          <cell r="F322" t="str">
            <v>廖琦琛</v>
          </cell>
          <cell r="G322" t="str">
            <v>男</v>
          </cell>
          <cell r="H322" t="str">
            <v>汉族</v>
          </cell>
          <cell r="I322" t="str">
            <v>浙江省温州市瓯海区</v>
          </cell>
          <cell r="J322" t="str">
            <v>工程博士21班</v>
          </cell>
        </row>
        <row r="323">
          <cell r="E323">
            <v>12115049</v>
          </cell>
          <cell r="F323" t="str">
            <v>颜青来</v>
          </cell>
          <cell r="G323" t="str">
            <v>男</v>
          </cell>
          <cell r="H323" t="str">
            <v>汉族</v>
          </cell>
          <cell r="I323" t="str">
            <v>浙江省台州市温岭市</v>
          </cell>
          <cell r="J323" t="str">
            <v>工程博士21班</v>
          </cell>
        </row>
        <row r="324">
          <cell r="E324">
            <v>12115051</v>
          </cell>
          <cell r="F324" t="str">
            <v>陈凌翔</v>
          </cell>
          <cell r="G324" t="str">
            <v>女</v>
          </cell>
          <cell r="H324" t="str">
            <v>汉族</v>
          </cell>
          <cell r="I324" t="str">
            <v>福州</v>
          </cell>
          <cell r="J324" t="str">
            <v>工程博士21班</v>
          </cell>
        </row>
        <row r="325">
          <cell r="E325">
            <v>12115052</v>
          </cell>
          <cell r="F325" t="str">
            <v>姜建飞</v>
          </cell>
          <cell r="G325" t="str">
            <v>男</v>
          </cell>
          <cell r="H325" t="str">
            <v>汉族</v>
          </cell>
          <cell r="I325" t="str">
            <v>浙江省龙游县</v>
          </cell>
          <cell r="J325" t="str">
            <v>工程博士21班</v>
          </cell>
        </row>
        <row r="326">
          <cell r="E326">
            <v>12115053</v>
          </cell>
          <cell r="F326" t="str">
            <v>张睿</v>
          </cell>
          <cell r="G326" t="str">
            <v>男</v>
          </cell>
          <cell r="H326" t="str">
            <v>汉族</v>
          </cell>
          <cell r="I326" t="str">
            <v>浙江省杭州市</v>
          </cell>
          <cell r="J326" t="str">
            <v>工程博士21班</v>
          </cell>
        </row>
        <row r="327">
          <cell r="E327">
            <v>12119028</v>
          </cell>
          <cell r="F327" t="str">
            <v>李大伟</v>
          </cell>
          <cell r="G327" t="str">
            <v>男</v>
          </cell>
          <cell r="H327" t="str">
            <v>汉族</v>
          </cell>
          <cell r="I327" t="str">
            <v>吉林四平</v>
          </cell>
          <cell r="J327" t="str">
            <v>工程博士21班</v>
          </cell>
        </row>
        <row r="328">
          <cell r="E328">
            <v>12119029</v>
          </cell>
          <cell r="F328" t="str">
            <v>钱璟</v>
          </cell>
          <cell r="G328" t="str">
            <v>女</v>
          </cell>
          <cell r="H328" t="str">
            <v>汉族</v>
          </cell>
          <cell r="I328" t="str">
            <v>浙江省湖州市吴兴区</v>
          </cell>
          <cell r="J328" t="str">
            <v>工程博士21班</v>
          </cell>
        </row>
        <row r="329">
          <cell r="E329">
            <v>12119031</v>
          </cell>
          <cell r="F329" t="str">
            <v>王迎超</v>
          </cell>
          <cell r="G329" t="str">
            <v>男</v>
          </cell>
          <cell r="H329" t="str">
            <v>汉族</v>
          </cell>
          <cell r="I329" t="str">
            <v>河南省濮阳市</v>
          </cell>
          <cell r="J329" t="str">
            <v>工程博士21班</v>
          </cell>
        </row>
        <row r="330">
          <cell r="E330">
            <v>12119032</v>
          </cell>
          <cell r="F330" t="str">
            <v>楼金芳</v>
          </cell>
          <cell r="G330" t="str">
            <v>女</v>
          </cell>
          <cell r="H330" t="str">
            <v>汉族</v>
          </cell>
          <cell r="I330" t="str">
            <v>浙江省金华市东阳市</v>
          </cell>
          <cell r="J330" t="str">
            <v>工程博士21班</v>
          </cell>
        </row>
        <row r="331">
          <cell r="E331">
            <v>12119033</v>
          </cell>
          <cell r="F331" t="str">
            <v>朱金林</v>
          </cell>
          <cell r="G331" t="str">
            <v>男</v>
          </cell>
          <cell r="H331" t="str">
            <v>汉族</v>
          </cell>
          <cell r="I331" t="str">
            <v>江苏泰兴</v>
          </cell>
          <cell r="J331" t="str">
            <v>工程博士21班</v>
          </cell>
        </row>
        <row r="332">
          <cell r="E332">
            <v>12119034</v>
          </cell>
          <cell r="F332" t="str">
            <v>吴国兰</v>
          </cell>
          <cell r="G332" t="str">
            <v>女</v>
          </cell>
          <cell r="H332" t="str">
            <v>汉族</v>
          </cell>
          <cell r="I332" t="str">
            <v>福建省莆田市</v>
          </cell>
          <cell r="J332" t="str">
            <v>工程博士21班</v>
          </cell>
        </row>
        <row r="333">
          <cell r="E333">
            <v>12119035</v>
          </cell>
          <cell r="F333" t="str">
            <v>王鹏</v>
          </cell>
          <cell r="G333" t="str">
            <v>男</v>
          </cell>
          <cell r="H333" t="str">
            <v>汉族</v>
          </cell>
          <cell r="I333" t="str">
            <v>山西省浑源县</v>
          </cell>
          <cell r="J333" t="str">
            <v>工程博士21班</v>
          </cell>
        </row>
        <row r="334">
          <cell r="E334">
            <v>12121205</v>
          </cell>
          <cell r="F334" t="str">
            <v>刘郴</v>
          </cell>
          <cell r="G334" t="str">
            <v>男</v>
          </cell>
          <cell r="H334" t="str">
            <v>汉族</v>
          </cell>
          <cell r="I334" t="str">
            <v>山西天镇</v>
          </cell>
          <cell r="J334" t="str">
            <v>工程博士21班</v>
          </cell>
        </row>
        <row r="335">
          <cell r="E335">
            <v>12121206</v>
          </cell>
          <cell r="F335" t="str">
            <v>周少鹏</v>
          </cell>
          <cell r="G335" t="str">
            <v>男</v>
          </cell>
          <cell r="H335" t="str">
            <v>汉族</v>
          </cell>
          <cell r="I335" t="str">
            <v>浙江省杭州市</v>
          </cell>
          <cell r="J335" t="str">
            <v>工程博士21班</v>
          </cell>
        </row>
        <row r="336">
          <cell r="E336">
            <v>12121207</v>
          </cell>
          <cell r="F336" t="str">
            <v>徐雯洁</v>
          </cell>
          <cell r="G336" t="str">
            <v>女</v>
          </cell>
          <cell r="H336" t="str">
            <v>汉族</v>
          </cell>
          <cell r="I336" t="str">
            <v>浙江省杭州市西湖区</v>
          </cell>
          <cell r="J336" t="str">
            <v>工程博士21班</v>
          </cell>
        </row>
        <row r="337">
          <cell r="E337">
            <v>12121208</v>
          </cell>
          <cell r="F337" t="str">
            <v>李炯</v>
          </cell>
          <cell r="G337" t="str">
            <v>男</v>
          </cell>
          <cell r="H337" t="str">
            <v>汉族</v>
          </cell>
          <cell r="I337" t="str">
            <v>湖州</v>
          </cell>
          <cell r="J337" t="str">
            <v>工程博士21班</v>
          </cell>
        </row>
        <row r="338">
          <cell r="E338">
            <v>12121209</v>
          </cell>
          <cell r="F338" t="str">
            <v>严忻恺</v>
          </cell>
          <cell r="G338" t="str">
            <v>男</v>
          </cell>
          <cell r="H338" t="str">
            <v>汉族</v>
          </cell>
          <cell r="I338" t="str">
            <v>浙江省金华市市辖区</v>
          </cell>
          <cell r="J338" t="str">
            <v>工程博士21班</v>
          </cell>
        </row>
        <row r="339">
          <cell r="E339">
            <v>12121210</v>
          </cell>
          <cell r="F339" t="str">
            <v>谭炽烈</v>
          </cell>
          <cell r="G339" t="str">
            <v>男</v>
          </cell>
          <cell r="H339" t="str">
            <v>汉族</v>
          </cell>
          <cell r="I339" t="str">
            <v>广东省廉江市</v>
          </cell>
          <cell r="J339" t="str">
            <v>工程博士21班</v>
          </cell>
        </row>
        <row r="340">
          <cell r="E340">
            <v>12121211</v>
          </cell>
          <cell r="F340" t="str">
            <v>蔡民超</v>
          </cell>
          <cell r="G340" t="str">
            <v>男</v>
          </cell>
          <cell r="H340" t="str">
            <v>汉族</v>
          </cell>
          <cell r="I340" t="str">
            <v>山东省栖霞市</v>
          </cell>
          <cell r="J340" t="str">
            <v>工程博士21班</v>
          </cell>
        </row>
        <row r="341">
          <cell r="E341">
            <v>12121212</v>
          </cell>
          <cell r="F341" t="str">
            <v>乔梁</v>
          </cell>
          <cell r="G341" t="str">
            <v>男</v>
          </cell>
          <cell r="H341" t="str">
            <v>汉族</v>
          </cell>
          <cell r="I341" t="str">
            <v>山西省稷山县</v>
          </cell>
          <cell r="J341" t="str">
            <v>工程博士21班</v>
          </cell>
        </row>
        <row r="342">
          <cell r="E342">
            <v>12121213</v>
          </cell>
          <cell r="F342" t="str">
            <v>李林森</v>
          </cell>
          <cell r="G342" t="str">
            <v>男</v>
          </cell>
          <cell r="H342" t="str">
            <v>汉族</v>
          </cell>
          <cell r="I342" t="str">
            <v>湖北鄂州</v>
          </cell>
          <cell r="J342" t="str">
            <v>工程博士21班</v>
          </cell>
        </row>
        <row r="343">
          <cell r="E343">
            <v>12121214</v>
          </cell>
          <cell r="F343" t="str">
            <v>郑楷洪</v>
          </cell>
          <cell r="G343" t="str">
            <v>男</v>
          </cell>
          <cell r="H343" t="str">
            <v>汉族</v>
          </cell>
          <cell r="I343" t="str">
            <v>广东汕头</v>
          </cell>
          <cell r="J343" t="str">
            <v>工程博士21班</v>
          </cell>
        </row>
        <row r="344">
          <cell r="E344">
            <v>12121215</v>
          </cell>
          <cell r="F344" t="str">
            <v>沈正伟</v>
          </cell>
          <cell r="G344" t="str">
            <v>男</v>
          </cell>
          <cell r="H344" t="str">
            <v>汉族</v>
          </cell>
          <cell r="I344" t="str">
            <v>浙江省海宁市</v>
          </cell>
          <cell r="J344" t="str">
            <v>工程博士21班</v>
          </cell>
        </row>
        <row r="345">
          <cell r="E345">
            <v>12121216</v>
          </cell>
          <cell r="F345" t="str">
            <v>赵晓亮</v>
          </cell>
          <cell r="G345" t="str">
            <v>男</v>
          </cell>
          <cell r="H345" t="str">
            <v>汉族</v>
          </cell>
          <cell r="I345" t="str">
            <v>黑山</v>
          </cell>
          <cell r="J345" t="str">
            <v>工程博士21班</v>
          </cell>
        </row>
        <row r="346">
          <cell r="E346">
            <v>12124098</v>
          </cell>
          <cell r="F346" t="str">
            <v>顾汉清</v>
          </cell>
          <cell r="G346" t="str">
            <v>男</v>
          </cell>
          <cell r="H346" t="str">
            <v>汉族</v>
          </cell>
          <cell r="I346" t="str">
            <v>浙江省海宁市</v>
          </cell>
          <cell r="J346" t="str">
            <v>工程博士21班</v>
          </cell>
        </row>
        <row r="347">
          <cell r="E347">
            <v>12124099</v>
          </cell>
          <cell r="F347" t="str">
            <v>杜柏</v>
          </cell>
          <cell r="G347" t="str">
            <v>男</v>
          </cell>
          <cell r="H347" t="str">
            <v>汉族</v>
          </cell>
          <cell r="I347" t="str">
            <v>辽宁省葫芦岛市</v>
          </cell>
          <cell r="J347" t="str">
            <v>工程博士21班</v>
          </cell>
        </row>
        <row r="348">
          <cell r="E348">
            <v>12124100</v>
          </cell>
          <cell r="F348" t="str">
            <v>何盼</v>
          </cell>
          <cell r="G348" t="str">
            <v>男</v>
          </cell>
          <cell r="H348" t="str">
            <v>汉族</v>
          </cell>
          <cell r="I348" t="str">
            <v>四川省广安市广安区</v>
          </cell>
          <cell r="J348" t="str">
            <v>工程博士21班</v>
          </cell>
        </row>
        <row r="349">
          <cell r="E349">
            <v>12124101</v>
          </cell>
          <cell r="F349" t="str">
            <v>陈奕宏</v>
          </cell>
          <cell r="G349" t="str">
            <v>男</v>
          </cell>
          <cell r="H349" t="str">
            <v>汉族</v>
          </cell>
          <cell r="I349" t="str">
            <v>浙江省丽水市缙云县</v>
          </cell>
          <cell r="J349" t="str">
            <v>工程博士21班</v>
          </cell>
        </row>
        <row r="350">
          <cell r="E350">
            <v>12124102</v>
          </cell>
          <cell r="F350" t="str">
            <v>邵准远</v>
          </cell>
          <cell r="G350" t="str">
            <v>男</v>
          </cell>
          <cell r="H350" t="str">
            <v>汉族</v>
          </cell>
          <cell r="I350" t="str">
            <v>浙江省台州市三门县</v>
          </cell>
          <cell r="J350" t="str">
            <v>工程博士21班</v>
          </cell>
        </row>
        <row r="351">
          <cell r="E351">
            <v>12124103</v>
          </cell>
          <cell r="F351" t="str">
            <v>傅燕妮</v>
          </cell>
          <cell r="G351" t="str">
            <v>女</v>
          </cell>
          <cell r="H351" t="str">
            <v>汉族</v>
          </cell>
          <cell r="I351" t="str">
            <v>浙江省浦江县</v>
          </cell>
          <cell r="J351" t="str">
            <v>工程博士21班</v>
          </cell>
        </row>
        <row r="352">
          <cell r="E352">
            <v>12125110</v>
          </cell>
          <cell r="F352" t="str">
            <v>薛飞</v>
          </cell>
          <cell r="G352" t="str">
            <v>男</v>
          </cell>
          <cell r="H352" t="str">
            <v>汉族</v>
          </cell>
          <cell r="I352" t="str">
            <v>甘肃平凉</v>
          </cell>
          <cell r="J352" t="str">
            <v>工程博士21班</v>
          </cell>
        </row>
        <row r="353">
          <cell r="E353">
            <v>12125111</v>
          </cell>
          <cell r="F353" t="str">
            <v>邓成呈</v>
          </cell>
          <cell r="G353" t="str">
            <v>男</v>
          </cell>
          <cell r="H353" t="str">
            <v>汉族</v>
          </cell>
          <cell r="I353" t="str">
            <v>湖北省京山市</v>
          </cell>
          <cell r="J353" t="str">
            <v>工程博士21班</v>
          </cell>
        </row>
        <row r="354">
          <cell r="E354">
            <v>12125112</v>
          </cell>
          <cell r="F354" t="str">
            <v>陈奎</v>
          </cell>
          <cell r="G354" t="str">
            <v>男</v>
          </cell>
          <cell r="H354" t="str">
            <v>汉族</v>
          </cell>
          <cell r="I354" t="str">
            <v>河南省鲁山县</v>
          </cell>
          <cell r="J354" t="str">
            <v>工程博士21班</v>
          </cell>
        </row>
        <row r="355">
          <cell r="E355">
            <v>12125113</v>
          </cell>
          <cell r="F355" t="str">
            <v>张勇德</v>
          </cell>
          <cell r="G355" t="str">
            <v>男</v>
          </cell>
          <cell r="H355" t="str">
            <v>汉族</v>
          </cell>
          <cell r="I355" t="str">
            <v>江西鹰潭</v>
          </cell>
          <cell r="J355" t="str">
            <v>工程博士21班</v>
          </cell>
        </row>
        <row r="356">
          <cell r="E356">
            <v>12125114</v>
          </cell>
          <cell r="F356" t="str">
            <v>朱时洋</v>
          </cell>
          <cell r="G356" t="str">
            <v>男</v>
          </cell>
          <cell r="H356" t="str">
            <v>汉族</v>
          </cell>
          <cell r="I356" t="str">
            <v>河南信阳</v>
          </cell>
          <cell r="J356" t="str">
            <v>工程博士21班</v>
          </cell>
        </row>
        <row r="357">
          <cell r="E357">
            <v>12125115</v>
          </cell>
          <cell r="F357" t="str">
            <v>王腾</v>
          </cell>
          <cell r="G357" t="str">
            <v>男</v>
          </cell>
          <cell r="H357" t="str">
            <v>汉族</v>
          </cell>
          <cell r="I357" t="str">
            <v>浙江省衢州市龙游县</v>
          </cell>
          <cell r="J357" t="str">
            <v>工程博士21班</v>
          </cell>
        </row>
        <row r="358">
          <cell r="E358">
            <v>12125116</v>
          </cell>
          <cell r="F358" t="str">
            <v>林密</v>
          </cell>
          <cell r="G358" t="str">
            <v>男</v>
          </cell>
          <cell r="H358" t="str">
            <v>汉族</v>
          </cell>
          <cell r="I358" t="str">
            <v>浙江省衢州市龙游县</v>
          </cell>
          <cell r="J358" t="str">
            <v>工程博士21班</v>
          </cell>
        </row>
        <row r="359">
          <cell r="E359">
            <v>12125117</v>
          </cell>
          <cell r="F359" t="str">
            <v>崔步安</v>
          </cell>
          <cell r="G359" t="str">
            <v>男</v>
          </cell>
          <cell r="H359" t="str">
            <v>汉族</v>
          </cell>
          <cell r="I359" t="str">
            <v>江苏省淮安市</v>
          </cell>
          <cell r="J359" t="str">
            <v>工程博士21班</v>
          </cell>
        </row>
        <row r="360">
          <cell r="E360">
            <v>12125118</v>
          </cell>
          <cell r="F360" t="str">
            <v>凌世权</v>
          </cell>
          <cell r="G360" t="str">
            <v>男</v>
          </cell>
          <cell r="H360" t="str">
            <v>汉族</v>
          </cell>
          <cell r="I360" t="str">
            <v>广东茂名</v>
          </cell>
          <cell r="J360" t="str">
            <v>工程博士21班</v>
          </cell>
        </row>
        <row r="361">
          <cell r="E361">
            <v>12125119</v>
          </cell>
          <cell r="F361" t="str">
            <v>吴程程</v>
          </cell>
          <cell r="G361" t="str">
            <v>女</v>
          </cell>
          <cell r="H361" t="str">
            <v>汉族</v>
          </cell>
          <cell r="I361" t="str">
            <v>浙江省杭州市西湖区</v>
          </cell>
          <cell r="J361" t="str">
            <v>工程博士21班</v>
          </cell>
        </row>
        <row r="362">
          <cell r="E362">
            <v>12125120</v>
          </cell>
          <cell r="F362" t="str">
            <v>张钊</v>
          </cell>
          <cell r="G362" t="str">
            <v>男</v>
          </cell>
          <cell r="H362" t="str">
            <v>汉族</v>
          </cell>
          <cell r="I362" t="str">
            <v>山东省临沂市河东区</v>
          </cell>
          <cell r="J362" t="str">
            <v>工程博士21班</v>
          </cell>
        </row>
        <row r="363">
          <cell r="E363">
            <v>12125121</v>
          </cell>
          <cell r="F363" t="str">
            <v>吴飞</v>
          </cell>
          <cell r="G363" t="str">
            <v>男</v>
          </cell>
          <cell r="H363" t="str">
            <v>汉族</v>
          </cell>
          <cell r="I363" t="str">
            <v>四川省三台县</v>
          </cell>
          <cell r="J363" t="str">
            <v>工程博士21班</v>
          </cell>
        </row>
        <row r="364">
          <cell r="E364">
            <v>12125122</v>
          </cell>
          <cell r="F364" t="str">
            <v>杨锋</v>
          </cell>
          <cell r="G364" t="str">
            <v>男</v>
          </cell>
          <cell r="H364" t="str">
            <v>汉族</v>
          </cell>
          <cell r="I364" t="str">
            <v>陕西临潼</v>
          </cell>
          <cell r="J364" t="str">
            <v>工程博士21班</v>
          </cell>
        </row>
        <row r="365">
          <cell r="E365">
            <v>12125123</v>
          </cell>
          <cell r="F365" t="str">
            <v>黄小东</v>
          </cell>
          <cell r="G365" t="str">
            <v>男</v>
          </cell>
          <cell r="H365" t="str">
            <v>汉族</v>
          </cell>
          <cell r="I365" t="str">
            <v>浙江省衢州市开化县</v>
          </cell>
          <cell r="J365" t="str">
            <v>工程博士21班</v>
          </cell>
        </row>
        <row r="366">
          <cell r="E366">
            <v>12126091</v>
          </cell>
          <cell r="F366" t="str">
            <v>王瑞春</v>
          </cell>
          <cell r="G366" t="str">
            <v>男</v>
          </cell>
          <cell r="H366" t="str">
            <v>汉族</v>
          </cell>
          <cell r="I366" t="str">
            <v>湖南邵阳</v>
          </cell>
          <cell r="J366" t="str">
            <v>工程博士21班</v>
          </cell>
        </row>
        <row r="367">
          <cell r="E367">
            <v>12126092</v>
          </cell>
          <cell r="F367" t="str">
            <v>胡少华</v>
          </cell>
          <cell r="G367" t="str">
            <v>男</v>
          </cell>
          <cell r="H367" t="str">
            <v>汉族</v>
          </cell>
          <cell r="I367" t="str">
            <v>江西余干</v>
          </cell>
          <cell r="J367" t="str">
            <v>工程博士21班</v>
          </cell>
        </row>
        <row r="368">
          <cell r="E368">
            <v>12126093</v>
          </cell>
          <cell r="F368" t="str">
            <v>杨涵</v>
          </cell>
          <cell r="G368" t="str">
            <v>男</v>
          </cell>
          <cell r="H368" t="str">
            <v>汉族</v>
          </cell>
          <cell r="I368" t="str">
            <v>浙江省杭州市西湖区</v>
          </cell>
          <cell r="J368" t="str">
            <v>工程博士21班</v>
          </cell>
        </row>
        <row r="369">
          <cell r="E369">
            <v>12126094</v>
          </cell>
          <cell r="F369" t="str">
            <v>余大刚</v>
          </cell>
          <cell r="G369" t="str">
            <v>男</v>
          </cell>
          <cell r="H369" t="str">
            <v>汉族</v>
          </cell>
          <cell r="I369" t="str">
            <v>湖北省随州广水市</v>
          </cell>
          <cell r="J369" t="str">
            <v>工程博士21班</v>
          </cell>
        </row>
        <row r="370">
          <cell r="E370">
            <v>12127110</v>
          </cell>
          <cell r="F370" t="str">
            <v>俞李斌</v>
          </cell>
          <cell r="G370" t="str">
            <v>男</v>
          </cell>
          <cell r="H370" t="str">
            <v>汉族</v>
          </cell>
          <cell r="I370" t="str">
            <v>浙江省平湖市</v>
          </cell>
          <cell r="J370" t="str">
            <v>工程博士21班</v>
          </cell>
        </row>
        <row r="371">
          <cell r="E371">
            <v>12127111</v>
          </cell>
          <cell r="F371" t="str">
            <v>和进伟</v>
          </cell>
          <cell r="G371" t="str">
            <v>男</v>
          </cell>
          <cell r="H371" t="str">
            <v>汉族</v>
          </cell>
          <cell r="I371" t="str">
            <v>河南省孟津县</v>
          </cell>
          <cell r="J371" t="str">
            <v>工程博士21班</v>
          </cell>
        </row>
        <row r="372">
          <cell r="E372">
            <v>12127112</v>
          </cell>
          <cell r="F372" t="str">
            <v>李钦武</v>
          </cell>
          <cell r="G372" t="str">
            <v>男</v>
          </cell>
          <cell r="H372" t="str">
            <v>汉族</v>
          </cell>
          <cell r="I372" t="str">
            <v>山东省</v>
          </cell>
          <cell r="J372" t="str">
            <v>工程博士21班</v>
          </cell>
        </row>
        <row r="373">
          <cell r="E373">
            <v>12127114</v>
          </cell>
          <cell r="F373" t="str">
            <v>张克鹏</v>
          </cell>
          <cell r="G373" t="str">
            <v>男</v>
          </cell>
          <cell r="H373" t="str">
            <v>汉族</v>
          </cell>
          <cell r="I373" t="str">
            <v>甘肃省兰州市皋兰县</v>
          </cell>
          <cell r="J373" t="str">
            <v>工程博士21班</v>
          </cell>
        </row>
        <row r="374">
          <cell r="E374">
            <v>12128098</v>
          </cell>
          <cell r="F374" t="str">
            <v>王小君</v>
          </cell>
          <cell r="G374" t="str">
            <v>男</v>
          </cell>
          <cell r="H374" t="str">
            <v>汉族</v>
          </cell>
          <cell r="I374" t="str">
            <v>安徽省庐江县</v>
          </cell>
          <cell r="J374" t="str">
            <v>工程博士21班</v>
          </cell>
        </row>
        <row r="375">
          <cell r="E375">
            <v>12128099</v>
          </cell>
          <cell r="F375" t="str">
            <v>姚建军</v>
          </cell>
          <cell r="G375" t="str">
            <v>男</v>
          </cell>
          <cell r="H375" t="str">
            <v>汉族</v>
          </cell>
          <cell r="I375" t="str">
            <v>甘肃省天水市</v>
          </cell>
          <cell r="J375" t="str">
            <v>工程博士21班</v>
          </cell>
        </row>
        <row r="376">
          <cell r="E376">
            <v>12128102</v>
          </cell>
          <cell r="F376" t="str">
            <v>丁憬枫</v>
          </cell>
          <cell r="G376" t="str">
            <v>男</v>
          </cell>
          <cell r="H376" t="str">
            <v>汉族</v>
          </cell>
          <cell r="I376" t="str">
            <v>浙江省三门县</v>
          </cell>
          <cell r="J376" t="str">
            <v>工程博士21班</v>
          </cell>
        </row>
        <row r="377">
          <cell r="E377">
            <v>12128103</v>
          </cell>
          <cell r="F377" t="str">
            <v>杨占奇</v>
          </cell>
          <cell r="G377" t="str">
            <v>男</v>
          </cell>
          <cell r="H377" t="str">
            <v>回族</v>
          </cell>
          <cell r="I377" t="str">
            <v>宁夏同心</v>
          </cell>
          <cell r="J377" t="str">
            <v>工程博士21班</v>
          </cell>
        </row>
        <row r="378">
          <cell r="E378">
            <v>12128104</v>
          </cell>
          <cell r="F378" t="str">
            <v>孟彦</v>
          </cell>
          <cell r="G378" t="str">
            <v>男</v>
          </cell>
          <cell r="H378" t="str">
            <v>汉族</v>
          </cell>
          <cell r="I378" t="str">
            <v>绍兴</v>
          </cell>
          <cell r="J378" t="str">
            <v>工程博士21班</v>
          </cell>
        </row>
        <row r="379">
          <cell r="E379">
            <v>12128106</v>
          </cell>
          <cell r="F379" t="str">
            <v>徐贤舜</v>
          </cell>
          <cell r="G379" t="str">
            <v>男</v>
          </cell>
          <cell r="H379" t="str">
            <v>汉族</v>
          </cell>
          <cell r="I379" t="str">
            <v>浙江省台州市三门县</v>
          </cell>
          <cell r="J379" t="str">
            <v>工程博士21班</v>
          </cell>
        </row>
        <row r="380">
          <cell r="E380">
            <v>12128107</v>
          </cell>
          <cell r="F380" t="str">
            <v>胡春义</v>
          </cell>
          <cell r="G380" t="str">
            <v>男</v>
          </cell>
          <cell r="H380" t="str">
            <v>蒙古族</v>
          </cell>
          <cell r="I380" t="str">
            <v>山东威海</v>
          </cell>
          <cell r="J380" t="str">
            <v>工程博士21班</v>
          </cell>
        </row>
        <row r="381">
          <cell r="E381">
            <v>12129058</v>
          </cell>
          <cell r="F381" t="str">
            <v>徐晗</v>
          </cell>
          <cell r="G381" t="str">
            <v>女</v>
          </cell>
          <cell r="H381" t="str">
            <v>汉族</v>
          </cell>
          <cell r="I381" t="str">
            <v>黑龙江省五常市</v>
          </cell>
          <cell r="J381" t="str">
            <v>工程博士21班</v>
          </cell>
        </row>
        <row r="382">
          <cell r="E382">
            <v>12129059</v>
          </cell>
          <cell r="F382" t="str">
            <v>刘丽军</v>
          </cell>
          <cell r="G382" t="str">
            <v>男</v>
          </cell>
          <cell r="H382" t="str">
            <v>汉族</v>
          </cell>
          <cell r="I382" t="str">
            <v>江西新余</v>
          </cell>
          <cell r="J382" t="str">
            <v>工程博士21班</v>
          </cell>
        </row>
        <row r="383">
          <cell r="E383">
            <v>12130089</v>
          </cell>
          <cell r="F383" t="str">
            <v>张占军</v>
          </cell>
          <cell r="G383" t="str">
            <v>男</v>
          </cell>
          <cell r="H383" t="str">
            <v>汉族</v>
          </cell>
          <cell r="I383" t="str">
            <v>吉林省</v>
          </cell>
          <cell r="J383" t="str">
            <v>工程博士21班</v>
          </cell>
        </row>
        <row r="384">
          <cell r="E384">
            <v>12130090</v>
          </cell>
          <cell r="F384" t="str">
            <v>李丽</v>
          </cell>
          <cell r="G384" t="str">
            <v>女</v>
          </cell>
          <cell r="H384" t="str">
            <v>汉族</v>
          </cell>
          <cell r="I384" t="str">
            <v>山东省泰安市宁阳县</v>
          </cell>
          <cell r="J384" t="str">
            <v>工程博士21班</v>
          </cell>
        </row>
        <row r="385">
          <cell r="E385">
            <v>12130091</v>
          </cell>
          <cell r="F385" t="str">
            <v>戴付建</v>
          </cell>
          <cell r="G385" t="str">
            <v>男</v>
          </cell>
          <cell r="H385" t="str">
            <v>汉族</v>
          </cell>
          <cell r="I385" t="str">
            <v>安徽省明光市</v>
          </cell>
          <cell r="J385" t="str">
            <v>工程博士21班</v>
          </cell>
        </row>
        <row r="386">
          <cell r="E386">
            <v>12130092</v>
          </cell>
          <cell r="F386" t="str">
            <v>杨臻垚</v>
          </cell>
          <cell r="G386" t="str">
            <v>男</v>
          </cell>
          <cell r="H386" t="str">
            <v>汉族</v>
          </cell>
          <cell r="I386" t="str">
            <v>浙江省绍兴市越城区</v>
          </cell>
          <cell r="J386" t="str">
            <v>工程博士21班</v>
          </cell>
        </row>
        <row r="387">
          <cell r="E387">
            <v>12130093</v>
          </cell>
          <cell r="F387" t="str">
            <v>王智</v>
          </cell>
          <cell r="G387" t="str">
            <v>男</v>
          </cell>
          <cell r="H387" t="str">
            <v>汉族</v>
          </cell>
          <cell r="I387" t="str">
            <v>江苏扬州</v>
          </cell>
          <cell r="J387" t="str">
            <v>工程博士21班</v>
          </cell>
        </row>
        <row r="388">
          <cell r="E388">
            <v>12130094</v>
          </cell>
          <cell r="F388" t="str">
            <v>蒋静</v>
          </cell>
          <cell r="G388" t="str">
            <v>女</v>
          </cell>
          <cell r="H388" t="str">
            <v>汉族</v>
          </cell>
          <cell r="I388" t="str">
            <v>山东潍坊</v>
          </cell>
          <cell r="J388" t="str">
            <v>工程博士21班</v>
          </cell>
        </row>
        <row r="389">
          <cell r="E389">
            <v>12131105</v>
          </cell>
          <cell r="F389" t="str">
            <v>侯国伟</v>
          </cell>
          <cell r="G389" t="str">
            <v>男</v>
          </cell>
          <cell r="H389" t="str">
            <v>汉族</v>
          </cell>
          <cell r="I389" t="str">
            <v>山西省太谷县</v>
          </cell>
          <cell r="J389" t="str">
            <v>工程博士21班</v>
          </cell>
        </row>
        <row r="390">
          <cell r="E390">
            <v>12131106</v>
          </cell>
          <cell r="F390" t="str">
            <v>郑毅</v>
          </cell>
          <cell r="G390" t="str">
            <v>男</v>
          </cell>
          <cell r="H390" t="str">
            <v>汉族</v>
          </cell>
          <cell r="I390" t="str">
            <v>陕西省宝鸡市眉县</v>
          </cell>
          <cell r="J390" t="str">
            <v>工程博士21班</v>
          </cell>
        </row>
        <row r="391">
          <cell r="E391">
            <v>12131107</v>
          </cell>
          <cell r="F391" t="str">
            <v>卢朝晖</v>
          </cell>
          <cell r="G391" t="str">
            <v>男</v>
          </cell>
          <cell r="H391" t="str">
            <v>汉族</v>
          </cell>
          <cell r="I391" t="str">
            <v>浙江省绍兴市诸暨市</v>
          </cell>
          <cell r="J391" t="str">
            <v>工程博士21班</v>
          </cell>
        </row>
        <row r="392">
          <cell r="E392">
            <v>12131109</v>
          </cell>
          <cell r="F392" t="str">
            <v>唐伟杰</v>
          </cell>
          <cell r="G392" t="str">
            <v>男</v>
          </cell>
          <cell r="H392" t="str">
            <v>汉族</v>
          </cell>
          <cell r="I392" t="str">
            <v>湖北省老河口市</v>
          </cell>
          <cell r="J392" t="str">
            <v>工程博士21班</v>
          </cell>
        </row>
        <row r="393">
          <cell r="E393">
            <v>12131110</v>
          </cell>
          <cell r="F393" t="str">
            <v>刘亮为</v>
          </cell>
          <cell r="G393" t="str">
            <v>男</v>
          </cell>
          <cell r="H393" t="str">
            <v>汉族</v>
          </cell>
          <cell r="I393" t="str">
            <v>福建泉州泉港区</v>
          </cell>
          <cell r="J393" t="str">
            <v>工程博士21班</v>
          </cell>
        </row>
        <row r="394">
          <cell r="E394">
            <v>12132086</v>
          </cell>
          <cell r="F394" t="str">
            <v>巴静</v>
          </cell>
          <cell r="G394" t="str">
            <v>女</v>
          </cell>
          <cell r="H394" t="str">
            <v>汉族</v>
          </cell>
          <cell r="I394" t="str">
            <v>湖北潜江</v>
          </cell>
          <cell r="J394" t="str">
            <v>工程博士21班</v>
          </cell>
        </row>
        <row r="395">
          <cell r="E395">
            <v>12132087</v>
          </cell>
          <cell r="F395" t="str">
            <v>许伟强</v>
          </cell>
          <cell r="G395" t="str">
            <v>男</v>
          </cell>
          <cell r="H395" t="str">
            <v>汉族</v>
          </cell>
          <cell r="I395" t="str">
            <v>河南省漯河市郾城区</v>
          </cell>
          <cell r="J395" t="str">
            <v>工程博士21班</v>
          </cell>
        </row>
        <row r="396">
          <cell r="E396">
            <v>12132088</v>
          </cell>
          <cell r="F396" t="str">
            <v>刘国安</v>
          </cell>
          <cell r="G396" t="str">
            <v>男</v>
          </cell>
          <cell r="H396" t="str">
            <v>汉族</v>
          </cell>
          <cell r="I396" t="str">
            <v>湖南衡东</v>
          </cell>
          <cell r="J396" t="str">
            <v>工程博士21班</v>
          </cell>
        </row>
        <row r="397">
          <cell r="E397">
            <v>12132090</v>
          </cell>
          <cell r="F397" t="str">
            <v>安卡</v>
          </cell>
          <cell r="G397" t="str">
            <v>男</v>
          </cell>
          <cell r="H397" t="str">
            <v>汉族</v>
          </cell>
          <cell r="I397" t="str">
            <v>山东省菏泽市成武县</v>
          </cell>
          <cell r="J397" t="str">
            <v>工程博士21班</v>
          </cell>
        </row>
        <row r="398">
          <cell r="E398">
            <v>12132091</v>
          </cell>
          <cell r="F398" t="str">
            <v>周俊杰</v>
          </cell>
          <cell r="G398" t="str">
            <v>男</v>
          </cell>
          <cell r="H398" t="str">
            <v>汉族</v>
          </cell>
          <cell r="I398" t="str">
            <v>浙江省天台县</v>
          </cell>
          <cell r="J398" t="str">
            <v>工程博士21班</v>
          </cell>
        </row>
        <row r="399">
          <cell r="E399">
            <v>12134106</v>
          </cell>
          <cell r="F399" t="str">
            <v>胡塘</v>
          </cell>
          <cell r="G399" t="str">
            <v>男</v>
          </cell>
          <cell r="H399" t="str">
            <v>汉族</v>
          </cell>
          <cell r="I399" t="str">
            <v>浙江省金华市永康市</v>
          </cell>
          <cell r="J399" t="str">
            <v>工程博士21班</v>
          </cell>
        </row>
        <row r="400">
          <cell r="E400">
            <v>12134107</v>
          </cell>
          <cell r="F400" t="str">
            <v>蓝木盛</v>
          </cell>
          <cell r="G400" t="str">
            <v>男</v>
          </cell>
          <cell r="H400" t="str">
            <v>畲族</v>
          </cell>
          <cell r="I400" t="str">
            <v>江西会昌</v>
          </cell>
          <cell r="J400" t="str">
            <v>工程博士21班</v>
          </cell>
        </row>
        <row r="401">
          <cell r="E401">
            <v>12134108</v>
          </cell>
          <cell r="F401" t="str">
            <v>陈甫源</v>
          </cell>
          <cell r="G401" t="str">
            <v>男</v>
          </cell>
          <cell r="H401" t="str">
            <v>汉族</v>
          </cell>
          <cell r="I401" t="str">
            <v>浙江省台州市天台县</v>
          </cell>
          <cell r="J401" t="str">
            <v>工程博士21班</v>
          </cell>
        </row>
        <row r="402">
          <cell r="E402">
            <v>12134109</v>
          </cell>
          <cell r="F402" t="str">
            <v>郑刚</v>
          </cell>
          <cell r="G402" t="str">
            <v>男</v>
          </cell>
          <cell r="H402" t="str">
            <v>汉族</v>
          </cell>
          <cell r="I402" t="str">
            <v>山东沂源</v>
          </cell>
          <cell r="J402" t="str">
            <v>工程博士21班</v>
          </cell>
        </row>
        <row r="403">
          <cell r="E403">
            <v>12134111</v>
          </cell>
          <cell r="F403" t="str">
            <v>田启忠</v>
          </cell>
          <cell r="G403" t="str">
            <v>男</v>
          </cell>
          <cell r="H403" t="str">
            <v>汉族</v>
          </cell>
          <cell r="I403" t="str">
            <v>山东省沂水县</v>
          </cell>
          <cell r="J403" t="str">
            <v>工程博士21班</v>
          </cell>
        </row>
        <row r="404">
          <cell r="E404">
            <v>12138046</v>
          </cell>
          <cell r="F404" t="str">
            <v>余伊杰</v>
          </cell>
          <cell r="G404" t="str">
            <v>女</v>
          </cell>
          <cell r="H404" t="str">
            <v>汉族</v>
          </cell>
          <cell r="I404" t="str">
            <v>浙江省杭州市西湖区</v>
          </cell>
          <cell r="J404" t="str">
            <v>工程博士21班</v>
          </cell>
        </row>
        <row r="405">
          <cell r="E405">
            <v>12138047</v>
          </cell>
          <cell r="F405" t="str">
            <v>尹喜玲</v>
          </cell>
          <cell r="G405" t="str">
            <v>女</v>
          </cell>
          <cell r="H405" t="str">
            <v>汉族</v>
          </cell>
          <cell r="I405" t="str">
            <v>山东省莱州市</v>
          </cell>
          <cell r="J405" t="str">
            <v>工程博士21班</v>
          </cell>
        </row>
        <row r="406">
          <cell r="E406">
            <v>12141029</v>
          </cell>
          <cell r="F406" t="str">
            <v>徐鲲鹏</v>
          </cell>
          <cell r="G406" t="str">
            <v>男</v>
          </cell>
          <cell r="H406" t="str">
            <v>汉族</v>
          </cell>
          <cell r="I406" t="str">
            <v>湖南</v>
          </cell>
          <cell r="J406" t="str">
            <v>工程博士21班</v>
          </cell>
        </row>
        <row r="407">
          <cell r="E407">
            <v>12141030</v>
          </cell>
          <cell r="F407" t="str">
            <v>赵东艳</v>
          </cell>
          <cell r="G407" t="str">
            <v>女</v>
          </cell>
          <cell r="H407" t="str">
            <v>汉族</v>
          </cell>
          <cell r="I407" t="str">
            <v>宁夏银川</v>
          </cell>
          <cell r="J407" t="str">
            <v>工程博士21班</v>
          </cell>
        </row>
        <row r="408">
          <cell r="E408">
            <v>12141031</v>
          </cell>
          <cell r="F408" t="str">
            <v>姚浩</v>
          </cell>
          <cell r="G408" t="str">
            <v>男</v>
          </cell>
          <cell r="H408" t="str">
            <v>汉族</v>
          </cell>
          <cell r="I408" t="str">
            <v>广东汕头</v>
          </cell>
          <cell r="J408" t="str">
            <v>工程博士21班</v>
          </cell>
        </row>
        <row r="409">
          <cell r="E409">
            <v>12151016</v>
          </cell>
          <cell r="F409" t="str">
            <v>方晖</v>
          </cell>
          <cell r="G409" t="str">
            <v>男</v>
          </cell>
          <cell r="H409" t="str">
            <v>汉族</v>
          </cell>
          <cell r="I409" t="str">
            <v>浙江省宁波市奉化市</v>
          </cell>
          <cell r="J409" t="str">
            <v>工程博士21班</v>
          </cell>
        </row>
        <row r="410">
          <cell r="E410">
            <v>12151017</v>
          </cell>
          <cell r="F410" t="str">
            <v>曲子深</v>
          </cell>
          <cell r="G410" t="str">
            <v>男</v>
          </cell>
          <cell r="H410" t="str">
            <v>汉族</v>
          </cell>
          <cell r="I410" t="str">
            <v>山东烟台莱州</v>
          </cell>
          <cell r="J410" t="str">
            <v>工程博士21班</v>
          </cell>
        </row>
        <row r="411">
          <cell r="E411">
            <v>12151018</v>
          </cell>
          <cell r="F411" t="str">
            <v>杨光</v>
          </cell>
          <cell r="G411" t="str">
            <v>男</v>
          </cell>
          <cell r="H411" t="str">
            <v>汉族</v>
          </cell>
          <cell r="I411" t="str">
            <v>辽宁大连</v>
          </cell>
          <cell r="J411" t="str">
            <v>工程博士21班</v>
          </cell>
        </row>
        <row r="412">
          <cell r="E412">
            <v>12151019</v>
          </cell>
          <cell r="F412" t="str">
            <v>曹桂荣</v>
          </cell>
          <cell r="G412" t="str">
            <v>男</v>
          </cell>
          <cell r="H412" t="str">
            <v>汉族</v>
          </cell>
          <cell r="I412" t="str">
            <v>山东省聊城市</v>
          </cell>
          <cell r="J412" t="str">
            <v>工程博士21班</v>
          </cell>
        </row>
        <row r="413">
          <cell r="E413">
            <v>12151020</v>
          </cell>
          <cell r="F413" t="str">
            <v>黄挺</v>
          </cell>
          <cell r="G413" t="str">
            <v>男</v>
          </cell>
          <cell r="H413" t="str">
            <v>汉族</v>
          </cell>
          <cell r="I413" t="str">
            <v>乐清</v>
          </cell>
          <cell r="J413" t="str">
            <v>工程博士21班</v>
          </cell>
        </row>
        <row r="414">
          <cell r="E414">
            <v>12151021</v>
          </cell>
          <cell r="F414" t="str">
            <v>潘岳</v>
          </cell>
          <cell r="G414" t="str">
            <v>男</v>
          </cell>
          <cell r="H414" t="str">
            <v>汉族</v>
          </cell>
          <cell r="I414" t="str">
            <v>安徽安庆</v>
          </cell>
          <cell r="J414" t="str">
            <v>工程博士21班</v>
          </cell>
        </row>
        <row r="415">
          <cell r="E415">
            <v>12151022</v>
          </cell>
          <cell r="F415" t="str">
            <v>刘峥</v>
          </cell>
          <cell r="G415" t="str">
            <v>男</v>
          </cell>
          <cell r="H415" t="str">
            <v>汉族</v>
          </cell>
          <cell r="I415" t="str">
            <v>天津</v>
          </cell>
          <cell r="J415" t="str">
            <v>工程博士21班</v>
          </cell>
        </row>
        <row r="416">
          <cell r="E416">
            <v>12151023</v>
          </cell>
          <cell r="F416" t="str">
            <v>邓旻辉</v>
          </cell>
          <cell r="G416" t="str">
            <v>男</v>
          </cell>
          <cell r="H416" t="str">
            <v>汉族</v>
          </cell>
          <cell r="I416" t="str">
            <v>重庆市县潼南县</v>
          </cell>
          <cell r="J416" t="str">
            <v>工程博士21班</v>
          </cell>
        </row>
        <row r="417">
          <cell r="E417">
            <v>12151024</v>
          </cell>
          <cell r="F417" t="str">
            <v>邱林</v>
          </cell>
          <cell r="G417" t="str">
            <v>男</v>
          </cell>
          <cell r="H417" t="str">
            <v>汉族</v>
          </cell>
          <cell r="I417" t="str">
            <v>山东栖霞</v>
          </cell>
          <cell r="J417" t="str">
            <v>工程博士21班</v>
          </cell>
        </row>
        <row r="418">
          <cell r="E418">
            <v>12151026</v>
          </cell>
          <cell r="F418" t="str">
            <v>林伟</v>
          </cell>
          <cell r="G418" t="str">
            <v>男</v>
          </cell>
          <cell r="H418" t="str">
            <v>汉族</v>
          </cell>
          <cell r="I418" t="str">
            <v>湖南</v>
          </cell>
          <cell r="J418" t="str">
            <v>工程博士21班</v>
          </cell>
        </row>
        <row r="419">
          <cell r="E419">
            <v>12151027</v>
          </cell>
          <cell r="F419" t="str">
            <v>闻啸</v>
          </cell>
          <cell r="G419" t="str">
            <v>男</v>
          </cell>
          <cell r="H419" t="str">
            <v>汉族</v>
          </cell>
          <cell r="I419" t="str">
            <v>浙江省杭州市上城区</v>
          </cell>
          <cell r="J419" t="str">
            <v>工程博士21班</v>
          </cell>
        </row>
        <row r="420">
          <cell r="E420">
            <v>12151028</v>
          </cell>
          <cell r="F420" t="str">
            <v>冉若曦</v>
          </cell>
          <cell r="G420" t="str">
            <v>男</v>
          </cell>
          <cell r="H420" t="str">
            <v>汉族</v>
          </cell>
          <cell r="I420" t="str">
            <v>甘肃平凉</v>
          </cell>
          <cell r="J420" t="str">
            <v>工程博士21班</v>
          </cell>
        </row>
        <row r="421">
          <cell r="E421">
            <v>22160043</v>
          </cell>
          <cell r="F421" t="str">
            <v>沈文杰</v>
          </cell>
          <cell r="G421" t="str">
            <v>男</v>
          </cell>
          <cell r="H421" t="str">
            <v>汉族</v>
          </cell>
          <cell r="I421" t="str">
            <v>江苏省苏州市常熟市</v>
          </cell>
          <cell r="J421" t="str">
            <v>机器人与智能制造工程项目班</v>
          </cell>
        </row>
        <row r="422">
          <cell r="E422">
            <v>22160063</v>
          </cell>
          <cell r="F422" t="str">
            <v>陈祥</v>
          </cell>
          <cell r="G422" t="str">
            <v>男</v>
          </cell>
          <cell r="H422" t="str">
            <v>汉族</v>
          </cell>
          <cell r="I422" t="str">
            <v>湖北省荆州市监利县</v>
          </cell>
          <cell r="J422" t="str">
            <v>机器人与智能制造工程项目班</v>
          </cell>
        </row>
        <row r="423">
          <cell r="E423">
            <v>22160065</v>
          </cell>
          <cell r="F423" t="str">
            <v>冯天</v>
          </cell>
          <cell r="G423" t="str">
            <v>男</v>
          </cell>
          <cell r="H423" t="str">
            <v>苗族</v>
          </cell>
          <cell r="I423" t="str">
            <v>湖北省恩施土家族苗族自治州恩施市</v>
          </cell>
          <cell r="J423" t="str">
            <v>机器人与智能制造工程项目班</v>
          </cell>
        </row>
        <row r="424">
          <cell r="E424">
            <v>22160096</v>
          </cell>
          <cell r="F424" t="str">
            <v>李文韬</v>
          </cell>
          <cell r="G424" t="str">
            <v>男</v>
          </cell>
          <cell r="H424" t="str">
            <v>汉族</v>
          </cell>
          <cell r="I424" t="str">
            <v>浙江省宁波市奉化区</v>
          </cell>
          <cell r="J424" t="str">
            <v>2107班</v>
          </cell>
        </row>
        <row r="425">
          <cell r="E425">
            <v>22160099</v>
          </cell>
          <cell r="F425" t="str">
            <v>彭钲淇</v>
          </cell>
          <cell r="G425" t="str">
            <v>男</v>
          </cell>
          <cell r="H425" t="str">
            <v>汉族</v>
          </cell>
          <cell r="I425" t="str">
            <v>广西壮族自治区玉林市容县</v>
          </cell>
          <cell r="J425" t="str">
            <v>2107班</v>
          </cell>
        </row>
        <row r="426">
          <cell r="E426">
            <v>22160116</v>
          </cell>
          <cell r="F426" t="str">
            <v>陈炫</v>
          </cell>
          <cell r="G426" t="str">
            <v>男</v>
          </cell>
          <cell r="H426" t="str">
            <v>汉族</v>
          </cell>
          <cell r="I426" t="str">
            <v>浙江省温州市龙港市</v>
          </cell>
          <cell r="J426" t="str">
            <v>2104班</v>
          </cell>
        </row>
        <row r="427">
          <cell r="E427">
            <v>22160134</v>
          </cell>
          <cell r="F427" t="str">
            <v>朱剑杰</v>
          </cell>
          <cell r="G427" t="str">
            <v>男</v>
          </cell>
          <cell r="H427" t="str">
            <v>汉族</v>
          </cell>
          <cell r="I427" t="str">
            <v>浙江省嘉兴市嘉善县</v>
          </cell>
          <cell r="J427" t="str">
            <v>2104班</v>
          </cell>
        </row>
        <row r="428">
          <cell r="E428">
            <v>22160139</v>
          </cell>
          <cell r="F428" t="str">
            <v>吴雨涛</v>
          </cell>
          <cell r="G428" t="str">
            <v>男</v>
          </cell>
          <cell r="H428" t="str">
            <v>汉族</v>
          </cell>
          <cell r="I428" t="str">
            <v>浙江省杭州市富阳区</v>
          </cell>
          <cell r="J428" t="str">
            <v>2104班</v>
          </cell>
        </row>
        <row r="429">
          <cell r="E429">
            <v>22160140</v>
          </cell>
          <cell r="F429" t="str">
            <v>陈德珩</v>
          </cell>
          <cell r="G429" t="str">
            <v>男</v>
          </cell>
          <cell r="H429" t="str">
            <v>汉族</v>
          </cell>
          <cell r="I429" t="str">
            <v>湖北省十堰市茅箭区</v>
          </cell>
          <cell r="J429" t="str">
            <v>2108班</v>
          </cell>
        </row>
        <row r="430">
          <cell r="E430">
            <v>22160163</v>
          </cell>
          <cell r="F430" t="str">
            <v>葛永辉</v>
          </cell>
          <cell r="G430" t="str">
            <v>男</v>
          </cell>
          <cell r="H430" t="str">
            <v>汉族</v>
          </cell>
          <cell r="I430" t="str">
            <v>浙江省台州市天台县</v>
          </cell>
          <cell r="J430" t="str">
            <v>2106班</v>
          </cell>
        </row>
        <row r="431">
          <cell r="E431">
            <v>22160166</v>
          </cell>
          <cell r="F431" t="str">
            <v>柳浩</v>
          </cell>
          <cell r="G431" t="str">
            <v>男</v>
          </cell>
          <cell r="H431" t="str">
            <v>汉族</v>
          </cell>
          <cell r="I431" t="str">
            <v>山东省高密市</v>
          </cell>
          <cell r="J431" t="str">
            <v>2106班</v>
          </cell>
        </row>
        <row r="432">
          <cell r="E432">
            <v>22160239</v>
          </cell>
          <cell r="F432" t="str">
            <v>孙雨涵</v>
          </cell>
          <cell r="G432" t="str">
            <v>女</v>
          </cell>
          <cell r="H432" t="str">
            <v>汉族</v>
          </cell>
          <cell r="I432" t="str">
            <v>浙江省杭州市富阳区</v>
          </cell>
          <cell r="J432" t="str">
            <v>2108班</v>
          </cell>
        </row>
        <row r="433">
          <cell r="E433">
            <v>22160299</v>
          </cell>
          <cell r="F433" t="str">
            <v>张毓玉</v>
          </cell>
          <cell r="G433" t="str">
            <v>女</v>
          </cell>
          <cell r="H433" t="str">
            <v>汉族</v>
          </cell>
          <cell r="I433" t="str">
            <v>四川省隆昌县</v>
          </cell>
          <cell r="J433" t="str">
            <v>2106班</v>
          </cell>
        </row>
        <row r="434">
          <cell r="E434">
            <v>22160395</v>
          </cell>
          <cell r="F434" t="str">
            <v>潘凤</v>
          </cell>
          <cell r="G434" t="str">
            <v>女</v>
          </cell>
          <cell r="H434" t="str">
            <v>汉族</v>
          </cell>
          <cell r="I434" t="str">
            <v>浙江省温州市永嘉县</v>
          </cell>
          <cell r="J434" t="str">
            <v>台州分院（筹）2101班</v>
          </cell>
        </row>
        <row r="435">
          <cell r="E435">
            <v>22160425</v>
          </cell>
          <cell r="F435" t="str">
            <v>许兆磊</v>
          </cell>
          <cell r="G435" t="str">
            <v>男</v>
          </cell>
          <cell r="H435" t="str">
            <v>汉族</v>
          </cell>
          <cell r="I435" t="str">
            <v>浙江省温州市乐清市</v>
          </cell>
          <cell r="J435" t="str">
            <v>宁波分院2101班</v>
          </cell>
        </row>
        <row r="436">
          <cell r="E436">
            <v>22160604</v>
          </cell>
          <cell r="F436" t="str">
            <v>任鹏睿</v>
          </cell>
          <cell r="G436" t="str">
            <v>男</v>
          </cell>
          <cell r="H436" t="str">
            <v>汉族</v>
          </cell>
          <cell r="I436" t="str">
            <v>重庆市县云阳县</v>
          </cell>
          <cell r="J436" t="str">
            <v>宁波分院2102班</v>
          </cell>
        </row>
        <row r="437">
          <cell r="E437">
            <v>22160612</v>
          </cell>
          <cell r="F437" t="str">
            <v>黄卓腾</v>
          </cell>
          <cell r="G437" t="str">
            <v>男</v>
          </cell>
          <cell r="H437" t="str">
            <v>汉族</v>
          </cell>
          <cell r="I437" t="str">
            <v>浙江省温州市乐清市</v>
          </cell>
          <cell r="J437" t="str">
            <v>宁波分院2102班</v>
          </cell>
        </row>
        <row r="438">
          <cell r="E438">
            <v>22160700</v>
          </cell>
          <cell r="F438" t="str">
            <v>李秋龙</v>
          </cell>
          <cell r="G438" t="str">
            <v>男</v>
          </cell>
          <cell r="H438" t="str">
            <v>汉族</v>
          </cell>
          <cell r="I438" t="str">
            <v>山东省日照市岚山区</v>
          </cell>
          <cell r="J438" t="str">
            <v>2112班</v>
          </cell>
        </row>
        <row r="439">
          <cell r="E439">
            <v>22160701</v>
          </cell>
          <cell r="F439" t="str">
            <v>柳召露</v>
          </cell>
          <cell r="G439" t="str">
            <v>男</v>
          </cell>
          <cell r="H439" t="str">
            <v>汉族</v>
          </cell>
          <cell r="I439" t="str">
            <v>山东省济宁市汶上县</v>
          </cell>
          <cell r="J439" t="str">
            <v>2112班</v>
          </cell>
        </row>
        <row r="440">
          <cell r="E440">
            <v>22160703</v>
          </cell>
          <cell r="F440" t="str">
            <v>邵明顶</v>
          </cell>
          <cell r="G440" t="str">
            <v>男</v>
          </cell>
          <cell r="H440" t="str">
            <v>汉族</v>
          </cell>
          <cell r="I440" t="str">
            <v>江苏省徐州市沛县</v>
          </cell>
          <cell r="J440" t="str">
            <v>2112班</v>
          </cell>
        </row>
        <row r="441">
          <cell r="E441">
            <v>22160704</v>
          </cell>
          <cell r="F441" t="str">
            <v>石晴阳</v>
          </cell>
          <cell r="G441" t="str">
            <v>男</v>
          </cell>
          <cell r="H441" t="str">
            <v>汉族</v>
          </cell>
          <cell r="I441" t="str">
            <v>浙江省嘉兴市海宁市</v>
          </cell>
          <cell r="J441" t="str">
            <v>2112班</v>
          </cell>
        </row>
        <row r="442">
          <cell r="E442">
            <v>22160706</v>
          </cell>
          <cell r="F442" t="str">
            <v>杨延渡</v>
          </cell>
          <cell r="G442" t="str">
            <v>男</v>
          </cell>
          <cell r="H442" t="str">
            <v>汉族</v>
          </cell>
          <cell r="I442" t="str">
            <v>浙江省平阳县</v>
          </cell>
          <cell r="J442" t="str">
            <v>2112班</v>
          </cell>
        </row>
        <row r="443">
          <cell r="E443">
            <v>22160707</v>
          </cell>
          <cell r="F443" t="str">
            <v>郑波</v>
          </cell>
          <cell r="G443" t="str">
            <v>男</v>
          </cell>
          <cell r="H443" t="str">
            <v>汉族</v>
          </cell>
          <cell r="I443" t="str">
            <v>浙江省杭州市滨江区</v>
          </cell>
          <cell r="J443" t="str">
            <v>2112班</v>
          </cell>
        </row>
        <row r="444">
          <cell r="E444">
            <v>22160710</v>
          </cell>
          <cell r="F444" t="str">
            <v>丁伟伟</v>
          </cell>
          <cell r="G444" t="str">
            <v>男</v>
          </cell>
          <cell r="H444" t="str">
            <v>汉族</v>
          </cell>
          <cell r="I444" t="str">
            <v>浙江省台州市路桥区</v>
          </cell>
          <cell r="J444" t="str">
            <v>2113班</v>
          </cell>
        </row>
        <row r="445">
          <cell r="E445">
            <v>22160712</v>
          </cell>
          <cell r="F445" t="str">
            <v>何万里</v>
          </cell>
          <cell r="G445" t="str">
            <v>男</v>
          </cell>
          <cell r="H445" t="str">
            <v>汉族</v>
          </cell>
          <cell r="I445" t="str">
            <v>安徽省阜阳市太和县</v>
          </cell>
          <cell r="J445" t="str">
            <v>2113班</v>
          </cell>
        </row>
        <row r="446">
          <cell r="E446">
            <v>22160714</v>
          </cell>
          <cell r="F446" t="str">
            <v>赖厚俊</v>
          </cell>
          <cell r="G446" t="str">
            <v>男</v>
          </cell>
          <cell r="H446" t="str">
            <v>汉族</v>
          </cell>
          <cell r="I446" t="str">
            <v>浙江省衢州市柯城区</v>
          </cell>
          <cell r="J446" t="str">
            <v>2113班</v>
          </cell>
        </row>
        <row r="447">
          <cell r="E447">
            <v>22160716</v>
          </cell>
          <cell r="F447" t="str">
            <v>秦才胜</v>
          </cell>
          <cell r="G447" t="str">
            <v>男</v>
          </cell>
          <cell r="H447" t="str">
            <v>汉族</v>
          </cell>
          <cell r="I447" t="str">
            <v>陕西省商洛市商南县</v>
          </cell>
          <cell r="J447" t="str">
            <v>2113班</v>
          </cell>
        </row>
        <row r="448">
          <cell r="E448">
            <v>22160720</v>
          </cell>
          <cell r="F448" t="str">
            <v>应天祥</v>
          </cell>
          <cell r="G448" t="str">
            <v>男</v>
          </cell>
          <cell r="H448" t="str">
            <v>汉族</v>
          </cell>
          <cell r="I448" t="str">
            <v>浙江省杭州市萧山区</v>
          </cell>
          <cell r="J448" t="str">
            <v>2113班</v>
          </cell>
        </row>
        <row r="449">
          <cell r="E449">
            <v>22160721</v>
          </cell>
          <cell r="F449" t="str">
            <v>张利钢</v>
          </cell>
          <cell r="G449" t="str">
            <v>男</v>
          </cell>
          <cell r="H449" t="str">
            <v>汉族</v>
          </cell>
          <cell r="I449" t="str">
            <v>浙江省衢州市柯城区</v>
          </cell>
          <cell r="J449" t="str">
            <v>2113班</v>
          </cell>
        </row>
        <row r="450">
          <cell r="E450">
            <v>22160722</v>
          </cell>
          <cell r="F450" t="str">
            <v>赵鑫犇</v>
          </cell>
          <cell r="G450" t="str">
            <v>男</v>
          </cell>
          <cell r="H450" t="str">
            <v>汉族</v>
          </cell>
          <cell r="I450" t="str">
            <v>浙江省台州市黄岩区</v>
          </cell>
          <cell r="J450" t="str">
            <v>2113班</v>
          </cell>
        </row>
        <row r="451">
          <cell r="E451">
            <v>22160725</v>
          </cell>
          <cell r="F451" t="str">
            <v>鲍宇</v>
          </cell>
          <cell r="G451" t="str">
            <v>男</v>
          </cell>
          <cell r="H451" t="str">
            <v>汉族</v>
          </cell>
          <cell r="I451" t="str">
            <v>浙江省台州市临海市</v>
          </cell>
          <cell r="J451" t="str">
            <v>2114班</v>
          </cell>
        </row>
        <row r="452">
          <cell r="E452">
            <v>22160726</v>
          </cell>
          <cell r="F452" t="str">
            <v>曹力雄</v>
          </cell>
          <cell r="G452" t="str">
            <v>男</v>
          </cell>
          <cell r="H452" t="str">
            <v>汉族</v>
          </cell>
          <cell r="I452" t="str">
            <v>河北省石家庄市平山县</v>
          </cell>
          <cell r="J452" t="str">
            <v>2114班</v>
          </cell>
        </row>
        <row r="453">
          <cell r="E453">
            <v>22160727</v>
          </cell>
          <cell r="F453" t="str">
            <v>陈超</v>
          </cell>
          <cell r="G453" t="str">
            <v>男</v>
          </cell>
          <cell r="H453" t="str">
            <v>汉族</v>
          </cell>
          <cell r="I453" t="str">
            <v>河南省商丘市虞城县</v>
          </cell>
          <cell r="J453" t="str">
            <v>2114班</v>
          </cell>
        </row>
        <row r="454">
          <cell r="E454">
            <v>22160728</v>
          </cell>
          <cell r="F454" t="str">
            <v>陈富强</v>
          </cell>
          <cell r="G454" t="str">
            <v>男</v>
          </cell>
          <cell r="H454" t="str">
            <v>汉族</v>
          </cell>
          <cell r="I454" t="str">
            <v>山西省大同市云冈区</v>
          </cell>
          <cell r="J454" t="str">
            <v>2113班</v>
          </cell>
        </row>
        <row r="455">
          <cell r="E455">
            <v>22160729</v>
          </cell>
          <cell r="F455" t="str">
            <v>陈豪</v>
          </cell>
          <cell r="G455" t="str">
            <v>男</v>
          </cell>
          <cell r="H455" t="str">
            <v>汉族</v>
          </cell>
          <cell r="I455" t="str">
            <v>浙江省温州市苍南县</v>
          </cell>
          <cell r="J455" t="str">
            <v>2112班</v>
          </cell>
        </row>
        <row r="456">
          <cell r="E456">
            <v>22160731</v>
          </cell>
          <cell r="F456" t="str">
            <v>陈文熙</v>
          </cell>
          <cell r="G456" t="str">
            <v>男</v>
          </cell>
          <cell r="H456" t="str">
            <v>汉族</v>
          </cell>
          <cell r="I456" t="str">
            <v>湖南省湘潭市岳塘区</v>
          </cell>
          <cell r="J456" t="str">
            <v>2112班</v>
          </cell>
        </row>
        <row r="457">
          <cell r="E457">
            <v>22160732</v>
          </cell>
          <cell r="F457" t="str">
            <v>陈鑫</v>
          </cell>
          <cell r="G457" t="str">
            <v>男</v>
          </cell>
          <cell r="H457" t="str">
            <v>汉族</v>
          </cell>
          <cell r="I457" t="str">
            <v>吉林省长春市农安县</v>
          </cell>
          <cell r="J457" t="str">
            <v>2113班</v>
          </cell>
        </row>
        <row r="458">
          <cell r="E458">
            <v>22160733</v>
          </cell>
          <cell r="F458" t="str">
            <v>陈志祥</v>
          </cell>
          <cell r="G458" t="str">
            <v>男</v>
          </cell>
          <cell r="H458" t="str">
            <v>汉族</v>
          </cell>
          <cell r="I458" t="str">
            <v>浙江省温州市永嘉县</v>
          </cell>
          <cell r="J458" t="str">
            <v>2114班</v>
          </cell>
        </row>
        <row r="459">
          <cell r="E459">
            <v>22160734</v>
          </cell>
          <cell r="F459" t="str">
            <v>崔井龙</v>
          </cell>
          <cell r="G459" t="str">
            <v>男</v>
          </cell>
          <cell r="H459" t="str">
            <v>汉族</v>
          </cell>
          <cell r="I459" t="str">
            <v>山东省济宁市汶上县</v>
          </cell>
          <cell r="J459" t="str">
            <v>2112班</v>
          </cell>
        </row>
        <row r="460">
          <cell r="E460">
            <v>22160735</v>
          </cell>
          <cell r="F460" t="str">
            <v>崔瑞</v>
          </cell>
          <cell r="G460" t="str">
            <v>男</v>
          </cell>
          <cell r="H460" t="str">
            <v>汉族</v>
          </cell>
          <cell r="I460" t="str">
            <v>陕西省榆林市神木县</v>
          </cell>
          <cell r="J460" t="str">
            <v>2113班</v>
          </cell>
        </row>
        <row r="461">
          <cell r="E461">
            <v>22160736</v>
          </cell>
          <cell r="F461" t="str">
            <v>代松</v>
          </cell>
          <cell r="G461" t="str">
            <v>男</v>
          </cell>
          <cell r="H461" t="str">
            <v>汉族</v>
          </cell>
          <cell r="I461" t="str">
            <v>四川省乐山市五通桥区</v>
          </cell>
          <cell r="J461" t="str">
            <v>2112班</v>
          </cell>
        </row>
        <row r="462">
          <cell r="E462">
            <v>22160737</v>
          </cell>
          <cell r="F462" t="str">
            <v>单宗俊</v>
          </cell>
          <cell r="G462" t="str">
            <v>男</v>
          </cell>
          <cell r="H462" t="str">
            <v>汉族</v>
          </cell>
          <cell r="I462" t="str">
            <v>安徽省滁州市天长市</v>
          </cell>
          <cell r="J462" t="str">
            <v>2112班</v>
          </cell>
        </row>
        <row r="463">
          <cell r="E463">
            <v>22160738</v>
          </cell>
          <cell r="F463" t="str">
            <v>党少佳</v>
          </cell>
          <cell r="G463" t="str">
            <v>男</v>
          </cell>
          <cell r="H463" t="str">
            <v>汉族</v>
          </cell>
          <cell r="I463" t="str">
            <v>内蒙古自治区呼和浩特市清水河县</v>
          </cell>
          <cell r="J463" t="str">
            <v>2113班</v>
          </cell>
        </row>
        <row r="464">
          <cell r="E464">
            <v>22160740</v>
          </cell>
          <cell r="F464" t="str">
            <v>董风伟</v>
          </cell>
          <cell r="G464" t="str">
            <v>男</v>
          </cell>
          <cell r="H464" t="str">
            <v>蒙古族</v>
          </cell>
          <cell r="I464" t="str">
            <v>内蒙古自治区通辽市</v>
          </cell>
          <cell r="J464" t="str">
            <v>2114班</v>
          </cell>
        </row>
        <row r="465">
          <cell r="E465">
            <v>22160741</v>
          </cell>
          <cell r="F465" t="str">
            <v>杜斌</v>
          </cell>
          <cell r="G465" t="str">
            <v>男</v>
          </cell>
          <cell r="H465" t="str">
            <v>汉族</v>
          </cell>
          <cell r="I465" t="str">
            <v>浙江省绍兴市其它</v>
          </cell>
          <cell r="J465" t="str">
            <v>2114班</v>
          </cell>
        </row>
        <row r="466">
          <cell r="E466">
            <v>22160742</v>
          </cell>
          <cell r="F466" t="str">
            <v>段洪龙</v>
          </cell>
          <cell r="G466" t="str">
            <v>男</v>
          </cell>
          <cell r="H466" t="str">
            <v>满族</v>
          </cell>
          <cell r="I466" t="str">
            <v>辽宁省葫芦岛市绥中县</v>
          </cell>
          <cell r="J466" t="str">
            <v>2114班</v>
          </cell>
        </row>
        <row r="467">
          <cell r="E467">
            <v>22160743</v>
          </cell>
          <cell r="F467" t="str">
            <v>段宇昊</v>
          </cell>
          <cell r="G467" t="str">
            <v>男</v>
          </cell>
          <cell r="H467" t="str">
            <v>汉族</v>
          </cell>
          <cell r="I467" t="str">
            <v>内蒙古自治区包头市固阳县</v>
          </cell>
          <cell r="J467" t="str">
            <v>2113班</v>
          </cell>
        </row>
        <row r="468">
          <cell r="E468">
            <v>22160744</v>
          </cell>
          <cell r="F468" t="str">
            <v>范儒</v>
          </cell>
          <cell r="G468" t="str">
            <v>男</v>
          </cell>
          <cell r="H468" t="str">
            <v>汉族</v>
          </cell>
          <cell r="I468" t="str">
            <v>内蒙古自治区呼和浩特市玉泉区</v>
          </cell>
          <cell r="J468" t="str">
            <v>2113班</v>
          </cell>
        </row>
        <row r="469">
          <cell r="E469">
            <v>22160745</v>
          </cell>
          <cell r="F469" t="str">
            <v>范晓旭</v>
          </cell>
          <cell r="G469" t="str">
            <v>女</v>
          </cell>
          <cell r="H469" t="str">
            <v>汉族</v>
          </cell>
          <cell r="I469" t="str">
            <v>河北省张家口市万全区</v>
          </cell>
          <cell r="J469" t="str">
            <v>2114班</v>
          </cell>
        </row>
        <row r="470">
          <cell r="E470">
            <v>22160746</v>
          </cell>
          <cell r="F470" t="str">
            <v>方志伟</v>
          </cell>
          <cell r="G470" t="str">
            <v>男</v>
          </cell>
          <cell r="H470" t="str">
            <v>汉族</v>
          </cell>
          <cell r="I470" t="str">
            <v>内蒙古自治区赤峰市翁牛特旗</v>
          </cell>
          <cell r="J470" t="str">
            <v>2113班</v>
          </cell>
        </row>
        <row r="471">
          <cell r="E471">
            <v>22160747</v>
          </cell>
          <cell r="F471" t="str">
            <v>冯方荣</v>
          </cell>
          <cell r="G471" t="str">
            <v>男</v>
          </cell>
          <cell r="H471" t="str">
            <v>汉族</v>
          </cell>
          <cell r="I471" t="str">
            <v>浙江省湖州市吴兴区</v>
          </cell>
          <cell r="J471" t="str">
            <v>2114班</v>
          </cell>
        </row>
        <row r="472">
          <cell r="E472">
            <v>22160748</v>
          </cell>
          <cell r="F472" t="str">
            <v>高文杰</v>
          </cell>
          <cell r="G472" t="str">
            <v>男</v>
          </cell>
          <cell r="H472" t="str">
            <v>汉族</v>
          </cell>
          <cell r="I472" t="str">
            <v>河北省石家庄市赵县</v>
          </cell>
          <cell r="J472" t="str">
            <v>2112班</v>
          </cell>
        </row>
        <row r="473">
          <cell r="E473">
            <v>22160749</v>
          </cell>
          <cell r="F473" t="str">
            <v>郭辉</v>
          </cell>
          <cell r="G473" t="str">
            <v>男</v>
          </cell>
          <cell r="H473" t="str">
            <v>汉族</v>
          </cell>
          <cell r="I473" t="str">
            <v>河北省衡水市阜城县</v>
          </cell>
          <cell r="J473" t="str">
            <v>2113班</v>
          </cell>
        </row>
        <row r="474">
          <cell r="E474">
            <v>22160750</v>
          </cell>
          <cell r="F474" t="str">
            <v>何继帅</v>
          </cell>
          <cell r="G474" t="str">
            <v>男</v>
          </cell>
          <cell r="H474" t="str">
            <v>汉族</v>
          </cell>
          <cell r="I474" t="str">
            <v>浙江省温州市苍南县</v>
          </cell>
          <cell r="J474" t="str">
            <v>2114班</v>
          </cell>
        </row>
        <row r="475">
          <cell r="E475">
            <v>22160751</v>
          </cell>
          <cell r="F475" t="str">
            <v>何麟</v>
          </cell>
          <cell r="G475" t="str">
            <v>男</v>
          </cell>
          <cell r="H475" t="str">
            <v>汉族</v>
          </cell>
          <cell r="I475" t="str">
            <v>内蒙古自治区呼伦贝尔市牙克石市</v>
          </cell>
          <cell r="J475" t="str">
            <v>2114班</v>
          </cell>
        </row>
        <row r="476">
          <cell r="E476">
            <v>22160752</v>
          </cell>
          <cell r="F476" t="str">
            <v>何雨渊</v>
          </cell>
          <cell r="G476" t="str">
            <v>男</v>
          </cell>
          <cell r="H476" t="str">
            <v>汉族</v>
          </cell>
          <cell r="I476" t="str">
            <v>浙江省台州市临海市</v>
          </cell>
          <cell r="J476" t="str">
            <v>2114班</v>
          </cell>
        </row>
        <row r="477">
          <cell r="E477">
            <v>22160753</v>
          </cell>
          <cell r="F477" t="str">
            <v>何志辉</v>
          </cell>
          <cell r="G477" t="str">
            <v>男</v>
          </cell>
          <cell r="H477" t="str">
            <v>满族</v>
          </cell>
          <cell r="I477" t="str">
            <v>辽宁省鞍山市岫岩满族自治县</v>
          </cell>
          <cell r="J477" t="str">
            <v>2114班</v>
          </cell>
        </row>
        <row r="478">
          <cell r="E478">
            <v>22160754</v>
          </cell>
          <cell r="F478" t="str">
            <v>侯奇</v>
          </cell>
          <cell r="G478" t="str">
            <v>男</v>
          </cell>
          <cell r="H478" t="str">
            <v>汉族</v>
          </cell>
          <cell r="I478" t="str">
            <v>河北省邯郸市涉县</v>
          </cell>
          <cell r="J478" t="str">
            <v>2114班</v>
          </cell>
        </row>
        <row r="479">
          <cell r="E479">
            <v>22160755</v>
          </cell>
          <cell r="F479" t="str">
            <v>黄靖</v>
          </cell>
          <cell r="G479" t="str">
            <v>男</v>
          </cell>
          <cell r="H479" t="str">
            <v>汉族</v>
          </cell>
          <cell r="I479" t="str">
            <v>江苏省扬州市宝应县</v>
          </cell>
          <cell r="J479" t="str">
            <v>2114班</v>
          </cell>
        </row>
        <row r="480">
          <cell r="E480">
            <v>22160756</v>
          </cell>
          <cell r="F480" t="str">
            <v>黄启东</v>
          </cell>
          <cell r="G480" t="str">
            <v>男</v>
          </cell>
          <cell r="H480" t="str">
            <v>汉族</v>
          </cell>
          <cell r="I480" t="str">
            <v>浙江省宁波市鄞州区</v>
          </cell>
          <cell r="J480" t="str">
            <v>2114班</v>
          </cell>
        </row>
        <row r="481">
          <cell r="E481">
            <v>22160758</v>
          </cell>
          <cell r="F481" t="str">
            <v>江俊军</v>
          </cell>
          <cell r="G481" t="str">
            <v>男</v>
          </cell>
          <cell r="H481" t="str">
            <v>汉族</v>
          </cell>
          <cell r="I481" t="str">
            <v>浙江省台州市温岭市</v>
          </cell>
          <cell r="J481" t="str">
            <v>2114班</v>
          </cell>
        </row>
        <row r="482">
          <cell r="E482">
            <v>22160759</v>
          </cell>
          <cell r="F482" t="str">
            <v>金盛</v>
          </cell>
          <cell r="G482" t="str">
            <v>男</v>
          </cell>
          <cell r="H482" t="str">
            <v>汉族</v>
          </cell>
          <cell r="I482" t="str">
            <v>浙江省嘉兴市平湖市</v>
          </cell>
          <cell r="J482" t="str">
            <v>2114班</v>
          </cell>
        </row>
        <row r="483">
          <cell r="E483">
            <v>22160760</v>
          </cell>
          <cell r="F483" t="str">
            <v>金汪奥博</v>
          </cell>
          <cell r="G483" t="str">
            <v>男</v>
          </cell>
          <cell r="H483" t="str">
            <v>汉族</v>
          </cell>
          <cell r="I483" t="str">
            <v>浙江省温州市鹿城区</v>
          </cell>
          <cell r="J483" t="str">
            <v>2114班</v>
          </cell>
        </row>
        <row r="484">
          <cell r="E484">
            <v>22160761</v>
          </cell>
          <cell r="F484" t="str">
            <v>金祖樑</v>
          </cell>
          <cell r="G484" t="str">
            <v>男</v>
          </cell>
          <cell r="H484" t="str">
            <v>汉族</v>
          </cell>
          <cell r="I484" t="str">
            <v>浙江省台州市临海市</v>
          </cell>
          <cell r="J484" t="str">
            <v>2114班</v>
          </cell>
        </row>
        <row r="485">
          <cell r="E485">
            <v>22160762</v>
          </cell>
          <cell r="F485" t="str">
            <v>孔令拓</v>
          </cell>
          <cell r="G485" t="str">
            <v>男</v>
          </cell>
          <cell r="H485" t="str">
            <v>汉族</v>
          </cell>
          <cell r="I485" t="str">
            <v>河北省衡水市冀州区</v>
          </cell>
          <cell r="J485" t="str">
            <v>2112班</v>
          </cell>
        </row>
        <row r="486">
          <cell r="E486">
            <v>22160764</v>
          </cell>
          <cell r="F486" t="str">
            <v>赖寒</v>
          </cell>
          <cell r="G486" t="str">
            <v>男</v>
          </cell>
          <cell r="H486" t="str">
            <v>汉族</v>
          </cell>
          <cell r="I486" t="str">
            <v>重庆市县云阳县</v>
          </cell>
          <cell r="J486" t="str">
            <v>2112班</v>
          </cell>
        </row>
        <row r="487">
          <cell r="E487">
            <v>22160765</v>
          </cell>
          <cell r="F487" t="str">
            <v>兰月</v>
          </cell>
          <cell r="G487" t="str">
            <v>女</v>
          </cell>
          <cell r="H487" t="str">
            <v>汉族</v>
          </cell>
          <cell r="I487" t="str">
            <v>辽宁省沈阳市新民市</v>
          </cell>
          <cell r="J487" t="str">
            <v>2114班</v>
          </cell>
        </row>
        <row r="488">
          <cell r="E488">
            <v>22160766</v>
          </cell>
          <cell r="F488" t="str">
            <v>雷浩</v>
          </cell>
          <cell r="G488" t="str">
            <v>男</v>
          </cell>
          <cell r="H488" t="str">
            <v>汉族</v>
          </cell>
          <cell r="I488" t="str">
            <v>湖南省常德市津市市</v>
          </cell>
          <cell r="J488" t="str">
            <v>2112班</v>
          </cell>
        </row>
        <row r="489">
          <cell r="E489">
            <v>22160768</v>
          </cell>
          <cell r="F489" t="str">
            <v>黎庶</v>
          </cell>
          <cell r="G489" t="str">
            <v>男</v>
          </cell>
          <cell r="H489" t="str">
            <v>汉族</v>
          </cell>
          <cell r="I489" t="str">
            <v>广东省东莞市其它</v>
          </cell>
          <cell r="J489" t="str">
            <v>2114班</v>
          </cell>
        </row>
        <row r="490">
          <cell r="E490">
            <v>22160769</v>
          </cell>
          <cell r="F490" t="str">
            <v>李健</v>
          </cell>
          <cell r="G490" t="str">
            <v>男</v>
          </cell>
          <cell r="H490" t="str">
            <v>汉族</v>
          </cell>
          <cell r="I490" t="str">
            <v>内蒙古自治区呼和浩特市土默特左旗</v>
          </cell>
          <cell r="J490" t="str">
            <v>2113班</v>
          </cell>
        </row>
        <row r="491">
          <cell r="E491">
            <v>22160770</v>
          </cell>
          <cell r="F491" t="str">
            <v>李康军</v>
          </cell>
          <cell r="G491" t="str">
            <v>男</v>
          </cell>
          <cell r="H491" t="str">
            <v>汉族</v>
          </cell>
          <cell r="I491" t="str">
            <v>江苏省无锡市宜兴市</v>
          </cell>
          <cell r="J491" t="str">
            <v>2112班</v>
          </cell>
        </row>
        <row r="492">
          <cell r="E492">
            <v>22160772</v>
          </cell>
          <cell r="F492" t="str">
            <v>李林轩</v>
          </cell>
          <cell r="G492" t="str">
            <v>男</v>
          </cell>
          <cell r="H492" t="str">
            <v>汉族</v>
          </cell>
          <cell r="I492" t="str">
            <v>浙江省台州市仙居县</v>
          </cell>
          <cell r="J492" t="str">
            <v>2114班</v>
          </cell>
        </row>
        <row r="493">
          <cell r="E493">
            <v>22160774</v>
          </cell>
          <cell r="F493" t="str">
            <v>李兴</v>
          </cell>
          <cell r="G493" t="str">
            <v>男</v>
          </cell>
          <cell r="H493" t="str">
            <v>汉族</v>
          </cell>
          <cell r="I493" t="str">
            <v>浙江省温州市苍南县</v>
          </cell>
          <cell r="J493" t="str">
            <v>2112班</v>
          </cell>
        </row>
        <row r="494">
          <cell r="E494">
            <v>22160776</v>
          </cell>
          <cell r="F494" t="str">
            <v>梁栋</v>
          </cell>
          <cell r="G494" t="str">
            <v>男</v>
          </cell>
          <cell r="H494" t="str">
            <v>汉族</v>
          </cell>
          <cell r="I494" t="str">
            <v>山西省朔州市怀仁市</v>
          </cell>
          <cell r="J494" t="str">
            <v>2112班</v>
          </cell>
        </row>
        <row r="495">
          <cell r="E495">
            <v>22160777</v>
          </cell>
          <cell r="F495" t="str">
            <v>梁飞福</v>
          </cell>
          <cell r="G495" t="str">
            <v>男</v>
          </cell>
          <cell r="H495" t="str">
            <v>汉族</v>
          </cell>
          <cell r="I495" t="str">
            <v>浙江省温州市苍南县</v>
          </cell>
          <cell r="J495" t="str">
            <v>2114班</v>
          </cell>
        </row>
        <row r="496">
          <cell r="E496">
            <v>22160778</v>
          </cell>
          <cell r="F496" t="str">
            <v>梁海潇</v>
          </cell>
          <cell r="G496" t="str">
            <v>女</v>
          </cell>
          <cell r="H496" t="str">
            <v>汉族</v>
          </cell>
          <cell r="I496" t="str">
            <v>黑龙江省双鸭山市宝清县</v>
          </cell>
          <cell r="J496" t="str">
            <v>2114班</v>
          </cell>
        </row>
        <row r="497">
          <cell r="E497">
            <v>22160779</v>
          </cell>
          <cell r="F497" t="str">
            <v>廖慎龙</v>
          </cell>
          <cell r="G497" t="str">
            <v>男</v>
          </cell>
          <cell r="H497" t="str">
            <v>汉族</v>
          </cell>
          <cell r="I497" t="str">
            <v>江西省上饶市广信区</v>
          </cell>
          <cell r="J497" t="str">
            <v>2112班</v>
          </cell>
        </row>
        <row r="498">
          <cell r="E498">
            <v>22160780</v>
          </cell>
          <cell r="F498" t="str">
            <v>林镇</v>
          </cell>
          <cell r="G498" t="str">
            <v>男</v>
          </cell>
          <cell r="H498" t="str">
            <v>汉族</v>
          </cell>
          <cell r="I498" t="str">
            <v>浙江省宁波市北仑区</v>
          </cell>
          <cell r="J498" t="str">
            <v>2112班</v>
          </cell>
        </row>
        <row r="499">
          <cell r="E499">
            <v>22160781</v>
          </cell>
          <cell r="F499" t="str">
            <v>刘刚</v>
          </cell>
          <cell r="G499" t="str">
            <v>男</v>
          </cell>
          <cell r="H499" t="str">
            <v>汉族</v>
          </cell>
          <cell r="I499" t="str">
            <v>陕西省汉中市南郑区</v>
          </cell>
          <cell r="J499" t="str">
            <v>2112班</v>
          </cell>
        </row>
        <row r="500">
          <cell r="E500">
            <v>22160782</v>
          </cell>
          <cell r="F500" t="str">
            <v>刘建</v>
          </cell>
          <cell r="G500" t="str">
            <v>男</v>
          </cell>
          <cell r="H500" t="str">
            <v>汉族</v>
          </cell>
          <cell r="I500" t="str">
            <v>内蒙古自治区鄂尔多斯市东胜区</v>
          </cell>
          <cell r="J500" t="str">
            <v>2114班</v>
          </cell>
        </row>
        <row r="501">
          <cell r="E501">
            <v>22160783</v>
          </cell>
          <cell r="F501" t="str">
            <v>刘明宇</v>
          </cell>
          <cell r="G501" t="str">
            <v>男</v>
          </cell>
          <cell r="H501" t="str">
            <v>汉族</v>
          </cell>
          <cell r="I501" t="str">
            <v>山西省大同市其它</v>
          </cell>
          <cell r="J501" t="str">
            <v>2113班</v>
          </cell>
        </row>
        <row r="502">
          <cell r="E502">
            <v>22160784</v>
          </cell>
          <cell r="F502" t="str">
            <v>刘荣</v>
          </cell>
          <cell r="G502" t="str">
            <v>女</v>
          </cell>
          <cell r="H502" t="str">
            <v>汉族</v>
          </cell>
          <cell r="I502" t="str">
            <v>山西省大同市阳高县</v>
          </cell>
          <cell r="J502" t="str">
            <v>2112班</v>
          </cell>
        </row>
        <row r="503">
          <cell r="E503">
            <v>22160785</v>
          </cell>
          <cell r="F503" t="str">
            <v>刘万鹏</v>
          </cell>
          <cell r="G503" t="str">
            <v>男</v>
          </cell>
          <cell r="H503" t="str">
            <v>汉族</v>
          </cell>
          <cell r="I503" t="str">
            <v>吉林省其它其它</v>
          </cell>
          <cell r="J503" t="str">
            <v>2113班</v>
          </cell>
        </row>
        <row r="504">
          <cell r="E504">
            <v>22160786</v>
          </cell>
          <cell r="F504" t="str">
            <v>刘小茜</v>
          </cell>
          <cell r="G504" t="str">
            <v>女</v>
          </cell>
          <cell r="H504" t="str">
            <v>汉族</v>
          </cell>
          <cell r="I504" t="str">
            <v>河北省保定市徐水区</v>
          </cell>
          <cell r="J504" t="str">
            <v>2112班</v>
          </cell>
        </row>
        <row r="505">
          <cell r="E505">
            <v>22160787</v>
          </cell>
          <cell r="F505" t="str">
            <v>刘亚楠</v>
          </cell>
          <cell r="G505" t="str">
            <v>女</v>
          </cell>
          <cell r="H505" t="str">
            <v>汉族</v>
          </cell>
          <cell r="I505" t="str">
            <v>山西省朔州市朔城区</v>
          </cell>
          <cell r="J505" t="str">
            <v>2114班</v>
          </cell>
        </row>
        <row r="506">
          <cell r="E506">
            <v>22160788</v>
          </cell>
          <cell r="F506" t="str">
            <v>刘杨</v>
          </cell>
          <cell r="G506" t="str">
            <v>男</v>
          </cell>
          <cell r="H506" t="str">
            <v>汉族</v>
          </cell>
          <cell r="I506" t="str">
            <v>内蒙古自治区巴彦淖尔市临河区</v>
          </cell>
          <cell r="J506" t="str">
            <v>2113班</v>
          </cell>
        </row>
        <row r="507">
          <cell r="E507">
            <v>22160789</v>
          </cell>
          <cell r="F507" t="str">
            <v>刘毅</v>
          </cell>
          <cell r="G507" t="str">
            <v>男</v>
          </cell>
          <cell r="H507" t="str">
            <v>汉族</v>
          </cell>
          <cell r="I507" t="str">
            <v>湖南省长沙市宁乡市青山桥镇楼霞新村三组</v>
          </cell>
          <cell r="J507" t="str">
            <v>2112班</v>
          </cell>
        </row>
        <row r="508">
          <cell r="E508">
            <v>22160790</v>
          </cell>
          <cell r="F508" t="str">
            <v>卢子扬</v>
          </cell>
          <cell r="G508" t="str">
            <v>男</v>
          </cell>
          <cell r="H508" t="str">
            <v>汉族</v>
          </cell>
          <cell r="I508" t="str">
            <v>浙江省杭州市桐庐县</v>
          </cell>
          <cell r="J508" t="str">
            <v>2112班</v>
          </cell>
        </row>
        <row r="509">
          <cell r="E509">
            <v>22160791</v>
          </cell>
          <cell r="F509" t="str">
            <v>陆文娇</v>
          </cell>
          <cell r="G509" t="str">
            <v>女</v>
          </cell>
          <cell r="H509" t="str">
            <v>汉族</v>
          </cell>
          <cell r="I509" t="str">
            <v>内蒙古自治区赤峰市敖汉旗</v>
          </cell>
          <cell r="J509" t="str">
            <v>2114班</v>
          </cell>
        </row>
        <row r="510">
          <cell r="E510">
            <v>22160792</v>
          </cell>
          <cell r="F510" t="str">
            <v>逯强</v>
          </cell>
          <cell r="G510" t="str">
            <v>男</v>
          </cell>
          <cell r="H510" t="str">
            <v>汉族</v>
          </cell>
          <cell r="I510" t="str">
            <v>内蒙古自治区包头市东河区</v>
          </cell>
          <cell r="J510" t="str">
            <v>2113班</v>
          </cell>
        </row>
        <row r="511">
          <cell r="E511">
            <v>22160794</v>
          </cell>
          <cell r="F511" t="str">
            <v>吕安标</v>
          </cell>
          <cell r="G511" t="str">
            <v>男</v>
          </cell>
          <cell r="H511" t="str">
            <v>汉族</v>
          </cell>
          <cell r="I511" t="str">
            <v>江西省南昌市进贤县</v>
          </cell>
          <cell r="J511" t="str">
            <v>2114班</v>
          </cell>
        </row>
        <row r="512">
          <cell r="E512">
            <v>22160795</v>
          </cell>
          <cell r="F512" t="str">
            <v>吕海玲</v>
          </cell>
          <cell r="G512" t="str">
            <v>女</v>
          </cell>
          <cell r="H512" t="str">
            <v>汉族</v>
          </cell>
          <cell r="I512" t="str">
            <v>内蒙古自治区巴彦淖尔市乌拉特前旗</v>
          </cell>
          <cell r="J512" t="str">
            <v>2113班</v>
          </cell>
        </row>
        <row r="513">
          <cell r="E513">
            <v>22160796</v>
          </cell>
          <cell r="F513" t="str">
            <v>吕一凡</v>
          </cell>
          <cell r="G513" t="str">
            <v>男</v>
          </cell>
          <cell r="H513" t="str">
            <v>汉族</v>
          </cell>
          <cell r="I513" t="str">
            <v>陕西省安康市汉滨区</v>
          </cell>
          <cell r="J513" t="str">
            <v>2114班</v>
          </cell>
        </row>
        <row r="514">
          <cell r="E514">
            <v>22160797</v>
          </cell>
          <cell r="F514" t="str">
            <v>马鹏程</v>
          </cell>
          <cell r="G514" t="str">
            <v>男</v>
          </cell>
          <cell r="H514" t="str">
            <v>汉族</v>
          </cell>
          <cell r="I514" t="str">
            <v>陕西省榆林市府谷县</v>
          </cell>
          <cell r="J514" t="str">
            <v>2113班</v>
          </cell>
        </row>
        <row r="515">
          <cell r="E515">
            <v>22160798</v>
          </cell>
          <cell r="F515" t="str">
            <v>马小慧</v>
          </cell>
          <cell r="G515" t="str">
            <v>男</v>
          </cell>
          <cell r="H515" t="str">
            <v>汉族</v>
          </cell>
          <cell r="I515" t="str">
            <v>陕西省榆林市府谷县</v>
          </cell>
          <cell r="J515" t="str">
            <v>2112班</v>
          </cell>
        </row>
        <row r="516">
          <cell r="E516">
            <v>22160799</v>
          </cell>
          <cell r="F516" t="str">
            <v>梅翔</v>
          </cell>
          <cell r="G516" t="str">
            <v>男</v>
          </cell>
          <cell r="H516" t="str">
            <v>汉族</v>
          </cell>
          <cell r="I516" t="str">
            <v>江苏省南京市溧水区</v>
          </cell>
          <cell r="J516" t="str">
            <v>2112班</v>
          </cell>
        </row>
        <row r="517">
          <cell r="E517">
            <v>22160800</v>
          </cell>
          <cell r="F517" t="str">
            <v>莫日根</v>
          </cell>
          <cell r="G517" t="str">
            <v>男</v>
          </cell>
          <cell r="H517" t="str">
            <v>蒙古族</v>
          </cell>
          <cell r="I517" t="str">
            <v>内蒙古自治区通辽市科尔沁左翼中旗</v>
          </cell>
          <cell r="J517" t="str">
            <v>2113班</v>
          </cell>
        </row>
        <row r="518">
          <cell r="E518">
            <v>22160801</v>
          </cell>
          <cell r="F518" t="str">
            <v>齐英伟</v>
          </cell>
          <cell r="G518" t="str">
            <v>女</v>
          </cell>
          <cell r="H518" t="str">
            <v>汉族</v>
          </cell>
          <cell r="I518" t="str">
            <v>内蒙古自治区赤峰市翁牛特旗</v>
          </cell>
          <cell r="J518" t="str">
            <v>2114班</v>
          </cell>
        </row>
        <row r="519">
          <cell r="E519">
            <v>22160802</v>
          </cell>
          <cell r="F519" t="str">
            <v>曲翀</v>
          </cell>
          <cell r="G519" t="str">
            <v>男</v>
          </cell>
          <cell r="H519" t="str">
            <v>蒙古族</v>
          </cell>
          <cell r="I519" t="str">
            <v>内蒙古自治区通辽市科尔沁区</v>
          </cell>
          <cell r="J519" t="str">
            <v>2114班</v>
          </cell>
        </row>
        <row r="520">
          <cell r="E520">
            <v>22160803</v>
          </cell>
          <cell r="F520" t="str">
            <v>沈汉铭</v>
          </cell>
          <cell r="G520" t="str">
            <v>男</v>
          </cell>
          <cell r="H520" t="str">
            <v>汉族</v>
          </cell>
          <cell r="I520" t="str">
            <v>浙江省湖州市南浔区</v>
          </cell>
          <cell r="J520" t="str">
            <v>2114班</v>
          </cell>
        </row>
        <row r="521">
          <cell r="E521">
            <v>22160804</v>
          </cell>
          <cell r="F521" t="str">
            <v>石浩渊</v>
          </cell>
          <cell r="G521" t="str">
            <v>男</v>
          </cell>
          <cell r="H521" t="str">
            <v>汉族</v>
          </cell>
          <cell r="I521" t="str">
            <v>内蒙古自治区土默特右旗</v>
          </cell>
          <cell r="J521" t="str">
            <v>2113班</v>
          </cell>
        </row>
        <row r="522">
          <cell r="E522">
            <v>22160805</v>
          </cell>
          <cell r="F522" t="str">
            <v>史航</v>
          </cell>
          <cell r="G522" t="str">
            <v>男</v>
          </cell>
          <cell r="H522" t="str">
            <v>满族</v>
          </cell>
          <cell r="I522" t="str">
            <v>吉林省四平市梨树县</v>
          </cell>
          <cell r="J522" t="str">
            <v>2114班</v>
          </cell>
        </row>
        <row r="523">
          <cell r="E523">
            <v>22160806</v>
          </cell>
          <cell r="F523" t="str">
            <v>史然</v>
          </cell>
          <cell r="G523" t="str">
            <v>男</v>
          </cell>
          <cell r="H523" t="str">
            <v>蒙古族</v>
          </cell>
          <cell r="I523" t="str">
            <v>内蒙古自治区呼和浩特市新城区</v>
          </cell>
          <cell r="J523" t="str">
            <v>2113班</v>
          </cell>
        </row>
        <row r="524">
          <cell r="E524">
            <v>22160807</v>
          </cell>
          <cell r="F524" t="str">
            <v>宋国勇</v>
          </cell>
          <cell r="G524" t="str">
            <v>男</v>
          </cell>
          <cell r="H524" t="str">
            <v>汉族</v>
          </cell>
          <cell r="I524" t="str">
            <v>河北省衡水市武邑县</v>
          </cell>
          <cell r="J524" t="str">
            <v>2114班</v>
          </cell>
        </row>
        <row r="525">
          <cell r="E525">
            <v>22160808</v>
          </cell>
          <cell r="F525" t="str">
            <v>宋建</v>
          </cell>
          <cell r="G525" t="str">
            <v>男</v>
          </cell>
          <cell r="H525" t="str">
            <v>汉族</v>
          </cell>
          <cell r="I525" t="str">
            <v>河南省信阳市光山县</v>
          </cell>
          <cell r="J525" t="str">
            <v>2113班</v>
          </cell>
        </row>
        <row r="526">
          <cell r="E526">
            <v>22160810</v>
          </cell>
          <cell r="F526" t="str">
            <v>孙海峰</v>
          </cell>
          <cell r="G526" t="str">
            <v>男</v>
          </cell>
          <cell r="H526" t="str">
            <v>汉族</v>
          </cell>
          <cell r="I526" t="str">
            <v>河北省衡水市桃城区</v>
          </cell>
          <cell r="J526" t="str">
            <v>2113班</v>
          </cell>
        </row>
        <row r="527">
          <cell r="E527">
            <v>22160811</v>
          </cell>
          <cell r="F527" t="str">
            <v>田辉</v>
          </cell>
          <cell r="G527" t="str">
            <v>男</v>
          </cell>
          <cell r="H527" t="str">
            <v>汉族</v>
          </cell>
          <cell r="I527" t="str">
            <v>内蒙古自治区呼和浩特市土默特左旗</v>
          </cell>
          <cell r="J527" t="str">
            <v>2113班</v>
          </cell>
        </row>
        <row r="528">
          <cell r="E528">
            <v>22160813</v>
          </cell>
          <cell r="F528" t="str">
            <v>王斌</v>
          </cell>
          <cell r="G528" t="str">
            <v>男</v>
          </cell>
          <cell r="H528" t="str">
            <v>满族</v>
          </cell>
          <cell r="I528" t="str">
            <v>辽宁省抚顺市清原满族自治县</v>
          </cell>
          <cell r="J528" t="str">
            <v>2114班</v>
          </cell>
        </row>
        <row r="529">
          <cell r="E529">
            <v>22160814</v>
          </cell>
          <cell r="F529" t="str">
            <v>王海全</v>
          </cell>
          <cell r="G529" t="str">
            <v>男</v>
          </cell>
          <cell r="H529" t="str">
            <v>汉族</v>
          </cell>
          <cell r="I529" t="str">
            <v>北京市市辖区大兴区</v>
          </cell>
          <cell r="J529" t="str">
            <v>2112班</v>
          </cell>
        </row>
        <row r="530">
          <cell r="E530">
            <v>22160815</v>
          </cell>
          <cell r="F530" t="str">
            <v>王君宜</v>
          </cell>
          <cell r="G530" t="str">
            <v>女</v>
          </cell>
          <cell r="H530" t="str">
            <v>汉族</v>
          </cell>
          <cell r="I530" t="str">
            <v>内蒙古自治区赤峰市宁城县</v>
          </cell>
          <cell r="J530" t="str">
            <v>2114班</v>
          </cell>
        </row>
        <row r="531">
          <cell r="E531">
            <v>22160817</v>
          </cell>
          <cell r="F531" t="str">
            <v>王萌</v>
          </cell>
          <cell r="G531" t="str">
            <v>男</v>
          </cell>
          <cell r="H531" t="str">
            <v>汉族</v>
          </cell>
          <cell r="I531" t="str">
            <v>山西省侯马市</v>
          </cell>
          <cell r="J531" t="str">
            <v>2112班</v>
          </cell>
        </row>
        <row r="532">
          <cell r="E532">
            <v>22160818</v>
          </cell>
          <cell r="F532" t="str">
            <v>王若宇</v>
          </cell>
          <cell r="G532" t="str">
            <v>男</v>
          </cell>
          <cell r="H532" t="str">
            <v>蒙古族</v>
          </cell>
          <cell r="I532" t="str">
            <v>内蒙古自治区赤峰市克什克腾旗</v>
          </cell>
          <cell r="J532" t="str">
            <v>2113班</v>
          </cell>
        </row>
        <row r="533">
          <cell r="E533">
            <v>22160819</v>
          </cell>
          <cell r="F533" t="str">
            <v>王少鹏</v>
          </cell>
          <cell r="G533" t="str">
            <v>男</v>
          </cell>
          <cell r="H533" t="str">
            <v>汉族</v>
          </cell>
          <cell r="I533" t="str">
            <v>内蒙古自治区乌兰察布市商都县</v>
          </cell>
          <cell r="J533" t="str">
            <v>2113班</v>
          </cell>
        </row>
        <row r="534">
          <cell r="E534">
            <v>22160820</v>
          </cell>
          <cell r="F534" t="str">
            <v>王岩喜</v>
          </cell>
          <cell r="G534" t="str">
            <v>男</v>
          </cell>
          <cell r="H534" t="str">
            <v>汉族</v>
          </cell>
          <cell r="I534" t="str">
            <v>浙江省台州市天台县</v>
          </cell>
          <cell r="J534" t="str">
            <v>2112班</v>
          </cell>
        </row>
        <row r="535">
          <cell r="E535">
            <v>22160821</v>
          </cell>
          <cell r="F535" t="str">
            <v>王哲萍</v>
          </cell>
          <cell r="G535" t="str">
            <v>女</v>
          </cell>
          <cell r="H535" t="str">
            <v>汉族</v>
          </cell>
          <cell r="I535" t="str">
            <v>浙江省绍兴市嵊州市</v>
          </cell>
          <cell r="J535" t="str">
            <v>2114班</v>
          </cell>
        </row>
        <row r="536">
          <cell r="E536">
            <v>22160822</v>
          </cell>
          <cell r="F536" t="str">
            <v>魏建威</v>
          </cell>
          <cell r="G536" t="str">
            <v>男</v>
          </cell>
          <cell r="H536" t="str">
            <v>汉族</v>
          </cell>
          <cell r="I536" t="str">
            <v>湖北省省直辖县级行政区划天门市</v>
          </cell>
          <cell r="J536" t="str">
            <v>2113班</v>
          </cell>
        </row>
        <row r="537">
          <cell r="E537">
            <v>22160823</v>
          </cell>
          <cell r="F537" t="str">
            <v>魏梦莹</v>
          </cell>
          <cell r="G537" t="str">
            <v>女</v>
          </cell>
          <cell r="H537" t="str">
            <v>汉族</v>
          </cell>
          <cell r="I537" t="str">
            <v>河北省保定市安新县</v>
          </cell>
          <cell r="J537" t="str">
            <v>2114班</v>
          </cell>
        </row>
        <row r="538">
          <cell r="E538">
            <v>22160825</v>
          </cell>
          <cell r="F538" t="str">
            <v>温渊博</v>
          </cell>
          <cell r="G538" t="str">
            <v>男</v>
          </cell>
          <cell r="H538" t="str">
            <v>汉族</v>
          </cell>
          <cell r="I538" t="str">
            <v>内蒙古自治区巴彦淖尔市乌拉特前旗</v>
          </cell>
          <cell r="J538" t="str">
            <v>2113班</v>
          </cell>
        </row>
        <row r="539">
          <cell r="E539">
            <v>22160826</v>
          </cell>
          <cell r="F539" t="str">
            <v>乌日雅</v>
          </cell>
          <cell r="G539" t="str">
            <v>男</v>
          </cell>
          <cell r="H539" t="str">
            <v>蒙古族</v>
          </cell>
          <cell r="I539" t="str">
            <v>内蒙古自治区通辽市科尔沁左翼后旗</v>
          </cell>
          <cell r="J539" t="str">
            <v>2114班</v>
          </cell>
        </row>
        <row r="540">
          <cell r="E540">
            <v>22160827</v>
          </cell>
          <cell r="F540" t="str">
            <v>吴斌</v>
          </cell>
          <cell r="G540" t="str">
            <v>男</v>
          </cell>
          <cell r="H540" t="str">
            <v>汉族</v>
          </cell>
          <cell r="I540" t="str">
            <v>浙江省绍兴市上虞区</v>
          </cell>
          <cell r="J540" t="str">
            <v>2114班</v>
          </cell>
        </row>
        <row r="541">
          <cell r="E541">
            <v>22160828</v>
          </cell>
          <cell r="F541" t="str">
            <v>吴超</v>
          </cell>
          <cell r="G541" t="str">
            <v>男</v>
          </cell>
          <cell r="H541" t="str">
            <v>蒙古族</v>
          </cell>
          <cell r="I541" t="str">
            <v>内蒙古自治区通辽市科尔沁区</v>
          </cell>
          <cell r="J541" t="str">
            <v>2114班</v>
          </cell>
        </row>
        <row r="542">
          <cell r="E542">
            <v>22160829</v>
          </cell>
          <cell r="F542" t="str">
            <v>武干</v>
          </cell>
          <cell r="G542" t="str">
            <v>男</v>
          </cell>
          <cell r="H542" t="str">
            <v>汉族</v>
          </cell>
          <cell r="I542" t="str">
            <v>安徽省宿州市萧县</v>
          </cell>
          <cell r="J542" t="str">
            <v>2114班</v>
          </cell>
        </row>
        <row r="543">
          <cell r="E543">
            <v>22160830</v>
          </cell>
          <cell r="F543" t="str">
            <v>郗志森</v>
          </cell>
          <cell r="G543" t="str">
            <v>男</v>
          </cell>
          <cell r="H543" t="str">
            <v>汉族</v>
          </cell>
          <cell r="I543" t="str">
            <v>河北省唐山市开平区</v>
          </cell>
          <cell r="J543" t="str">
            <v>2113班</v>
          </cell>
        </row>
        <row r="544">
          <cell r="E544">
            <v>22160831</v>
          </cell>
          <cell r="F544" t="str">
            <v>夏惠惠</v>
          </cell>
          <cell r="G544" t="str">
            <v>女</v>
          </cell>
          <cell r="H544" t="str">
            <v>汉族</v>
          </cell>
          <cell r="I544" t="str">
            <v>浙江省温州市鹿城区</v>
          </cell>
          <cell r="J544" t="str">
            <v>2114班</v>
          </cell>
        </row>
        <row r="545">
          <cell r="E545">
            <v>22160832</v>
          </cell>
          <cell r="F545" t="str">
            <v>夏荣辉</v>
          </cell>
          <cell r="G545" t="str">
            <v>男</v>
          </cell>
          <cell r="H545" t="str">
            <v>汉族</v>
          </cell>
          <cell r="I545" t="str">
            <v>浙江省温州市龙港市</v>
          </cell>
          <cell r="J545" t="str">
            <v>2114班</v>
          </cell>
        </row>
        <row r="546">
          <cell r="E546">
            <v>22160833</v>
          </cell>
          <cell r="F546" t="str">
            <v>项超</v>
          </cell>
          <cell r="G546" t="str">
            <v>男</v>
          </cell>
          <cell r="H546" t="str">
            <v>汉族</v>
          </cell>
          <cell r="I546" t="str">
            <v>浙江省衢州市龙游县</v>
          </cell>
          <cell r="J546" t="str">
            <v>2112班</v>
          </cell>
        </row>
        <row r="547">
          <cell r="E547">
            <v>22160834</v>
          </cell>
          <cell r="F547" t="str">
            <v>肖梦凯</v>
          </cell>
          <cell r="G547" t="str">
            <v>男</v>
          </cell>
          <cell r="H547" t="str">
            <v>汉族</v>
          </cell>
          <cell r="I547" t="str">
            <v>湖北省孝感市云梦县</v>
          </cell>
          <cell r="J547" t="str">
            <v>2113班</v>
          </cell>
        </row>
        <row r="548">
          <cell r="E548">
            <v>22160835</v>
          </cell>
          <cell r="F548" t="str">
            <v>谢丹羽</v>
          </cell>
          <cell r="G548" t="str">
            <v>女</v>
          </cell>
          <cell r="H548" t="str">
            <v>汉族</v>
          </cell>
          <cell r="I548" t="str">
            <v>浙江省台州市三门县</v>
          </cell>
          <cell r="J548" t="str">
            <v>2114班</v>
          </cell>
        </row>
        <row r="549">
          <cell r="E549">
            <v>22160836</v>
          </cell>
          <cell r="F549" t="str">
            <v>徐海华</v>
          </cell>
          <cell r="G549" t="str">
            <v>男</v>
          </cell>
          <cell r="H549" t="str">
            <v>汉族</v>
          </cell>
          <cell r="I549" t="str">
            <v>江西省吉安市新干县</v>
          </cell>
          <cell r="J549" t="str">
            <v>2114班</v>
          </cell>
        </row>
        <row r="550">
          <cell r="E550">
            <v>22160837</v>
          </cell>
          <cell r="F550" t="str">
            <v>徐威</v>
          </cell>
          <cell r="G550" t="str">
            <v>男</v>
          </cell>
          <cell r="H550" t="str">
            <v>汉族</v>
          </cell>
          <cell r="I550" t="str">
            <v>浙江省宁波市慈溪市</v>
          </cell>
          <cell r="J550" t="str">
            <v>2114班</v>
          </cell>
        </row>
        <row r="551">
          <cell r="E551">
            <v>22160839</v>
          </cell>
          <cell r="F551" t="str">
            <v>杨静</v>
          </cell>
          <cell r="G551" t="str">
            <v>女</v>
          </cell>
          <cell r="H551" t="str">
            <v>汉族</v>
          </cell>
          <cell r="I551" t="str">
            <v>浙江省台州市天台县</v>
          </cell>
          <cell r="J551" t="str">
            <v>2114班</v>
          </cell>
        </row>
        <row r="552">
          <cell r="E552">
            <v>22160840</v>
          </cell>
          <cell r="F552" t="str">
            <v>杨凯</v>
          </cell>
          <cell r="G552" t="str">
            <v>男</v>
          </cell>
          <cell r="H552" t="str">
            <v>汉族</v>
          </cell>
          <cell r="I552" t="str">
            <v>浙江省温州市乐清市</v>
          </cell>
          <cell r="J552" t="str">
            <v>2114班</v>
          </cell>
        </row>
        <row r="553">
          <cell r="E553">
            <v>22160842</v>
          </cell>
          <cell r="F553" t="str">
            <v>杨茵茵</v>
          </cell>
          <cell r="G553" t="str">
            <v>女</v>
          </cell>
          <cell r="H553" t="str">
            <v>汉族</v>
          </cell>
          <cell r="I553" t="str">
            <v>内蒙古自治区呼和浩特市赛罕区</v>
          </cell>
          <cell r="J553" t="str">
            <v>2114班</v>
          </cell>
        </row>
        <row r="554">
          <cell r="E554">
            <v>22160843</v>
          </cell>
          <cell r="F554" t="str">
            <v>叶大德</v>
          </cell>
          <cell r="G554" t="str">
            <v>男</v>
          </cell>
          <cell r="H554" t="str">
            <v>汉族</v>
          </cell>
          <cell r="I554" t="str">
            <v>浙江省丽水市景宁畲族自治县</v>
          </cell>
          <cell r="J554" t="str">
            <v>2114班</v>
          </cell>
        </row>
        <row r="555">
          <cell r="E555">
            <v>22160844</v>
          </cell>
          <cell r="F555" t="str">
            <v>尤勇利</v>
          </cell>
          <cell r="G555" t="str">
            <v>男</v>
          </cell>
          <cell r="H555" t="str">
            <v>汉族</v>
          </cell>
          <cell r="I555" t="str">
            <v>浙江省台州市临海市</v>
          </cell>
          <cell r="J555" t="str">
            <v>2112班</v>
          </cell>
        </row>
        <row r="556">
          <cell r="E556">
            <v>22160845</v>
          </cell>
          <cell r="F556" t="str">
            <v>俞天涯</v>
          </cell>
          <cell r="G556" t="str">
            <v>男</v>
          </cell>
          <cell r="H556" t="str">
            <v>汉族</v>
          </cell>
          <cell r="I556" t="str">
            <v>浙江省杭州市上城区</v>
          </cell>
          <cell r="J556" t="str">
            <v>2114班</v>
          </cell>
        </row>
        <row r="557">
          <cell r="E557">
            <v>22160846</v>
          </cell>
          <cell r="F557" t="str">
            <v>袁娜</v>
          </cell>
          <cell r="G557" t="str">
            <v>女</v>
          </cell>
          <cell r="H557" t="str">
            <v>汉族</v>
          </cell>
          <cell r="I557" t="str">
            <v>河北省沧州市肃宁县</v>
          </cell>
          <cell r="J557" t="str">
            <v>2113班</v>
          </cell>
        </row>
        <row r="558">
          <cell r="E558">
            <v>22160847</v>
          </cell>
          <cell r="F558" t="str">
            <v>展思雪</v>
          </cell>
          <cell r="G558" t="str">
            <v>女</v>
          </cell>
          <cell r="H558" t="str">
            <v>回族</v>
          </cell>
          <cell r="I558" t="str">
            <v>山东省泰安市东平县</v>
          </cell>
          <cell r="J558" t="str">
            <v>2114班</v>
          </cell>
        </row>
        <row r="559">
          <cell r="E559">
            <v>22160848</v>
          </cell>
          <cell r="F559" t="str">
            <v>张帆</v>
          </cell>
          <cell r="G559" t="str">
            <v>男</v>
          </cell>
          <cell r="H559" t="str">
            <v>蒙古族</v>
          </cell>
          <cell r="I559" t="str">
            <v>内蒙古自治区呼和浩特市新城区</v>
          </cell>
          <cell r="J559" t="str">
            <v>2113班</v>
          </cell>
        </row>
        <row r="560">
          <cell r="E560">
            <v>22160849</v>
          </cell>
          <cell r="F560" t="str">
            <v>张健</v>
          </cell>
          <cell r="G560" t="str">
            <v>男</v>
          </cell>
          <cell r="H560" t="str">
            <v>汉族</v>
          </cell>
          <cell r="I560" t="str">
            <v>江苏省无锡市其它</v>
          </cell>
          <cell r="J560" t="str">
            <v>2114班</v>
          </cell>
        </row>
        <row r="561">
          <cell r="E561">
            <v>22160850</v>
          </cell>
          <cell r="F561" t="str">
            <v>张健鹏</v>
          </cell>
          <cell r="G561" t="str">
            <v>男</v>
          </cell>
          <cell r="H561" t="str">
            <v>汉族</v>
          </cell>
          <cell r="I561" t="str">
            <v>黑龙江省齐齐哈尔市龙江县</v>
          </cell>
          <cell r="J561" t="str">
            <v>2113班</v>
          </cell>
        </row>
        <row r="562">
          <cell r="E562">
            <v>22160851</v>
          </cell>
          <cell r="F562" t="str">
            <v>张磊</v>
          </cell>
          <cell r="G562" t="str">
            <v>男</v>
          </cell>
          <cell r="H562" t="str">
            <v>汉族</v>
          </cell>
          <cell r="I562" t="str">
            <v>江苏省盐城市建湖县</v>
          </cell>
          <cell r="J562" t="str">
            <v>2112班</v>
          </cell>
        </row>
        <row r="563">
          <cell r="E563">
            <v>22160853</v>
          </cell>
          <cell r="F563" t="str">
            <v>张宁</v>
          </cell>
          <cell r="G563" t="str">
            <v>男</v>
          </cell>
          <cell r="H563" t="str">
            <v>汉族</v>
          </cell>
          <cell r="I563" t="str">
            <v>内蒙古自治区乌兰察布市集宁区</v>
          </cell>
          <cell r="J563" t="str">
            <v>2113班</v>
          </cell>
        </row>
        <row r="564">
          <cell r="E564">
            <v>22160854</v>
          </cell>
          <cell r="F564" t="str">
            <v>张沛</v>
          </cell>
          <cell r="G564" t="str">
            <v>男</v>
          </cell>
          <cell r="H564" t="str">
            <v>汉族</v>
          </cell>
          <cell r="I564" t="str">
            <v>江苏省泰州市兴化市</v>
          </cell>
          <cell r="J564" t="str">
            <v>2112班</v>
          </cell>
        </row>
        <row r="565">
          <cell r="E565">
            <v>22160855</v>
          </cell>
          <cell r="F565" t="str">
            <v>张茜英</v>
          </cell>
          <cell r="G565" t="str">
            <v>女</v>
          </cell>
          <cell r="H565" t="str">
            <v>汉族</v>
          </cell>
          <cell r="I565" t="str">
            <v>山西省忻州市五寨县</v>
          </cell>
          <cell r="J565" t="str">
            <v>2113班</v>
          </cell>
        </row>
        <row r="566">
          <cell r="E566">
            <v>22160856</v>
          </cell>
          <cell r="F566" t="str">
            <v>张毅</v>
          </cell>
          <cell r="G566" t="str">
            <v>男</v>
          </cell>
          <cell r="H566" t="str">
            <v>汉族</v>
          </cell>
          <cell r="I566" t="str">
            <v>浙江省绍兴市新昌县</v>
          </cell>
          <cell r="J566" t="str">
            <v>2114班</v>
          </cell>
        </row>
        <row r="567">
          <cell r="E567">
            <v>22160857</v>
          </cell>
          <cell r="F567" t="str">
            <v>张宇</v>
          </cell>
          <cell r="G567" t="str">
            <v>男</v>
          </cell>
          <cell r="H567" t="str">
            <v>汉族</v>
          </cell>
          <cell r="I567" t="str">
            <v>内蒙古自治区乌兰察布市察哈尔右翼中旗</v>
          </cell>
          <cell r="J567" t="str">
            <v>2114班</v>
          </cell>
        </row>
        <row r="568">
          <cell r="E568">
            <v>22160858</v>
          </cell>
          <cell r="F568" t="str">
            <v>赵松贺</v>
          </cell>
          <cell r="G568" t="str">
            <v>男</v>
          </cell>
          <cell r="H568" t="str">
            <v>汉族</v>
          </cell>
          <cell r="I568" t="str">
            <v>山东省聊城市冠县</v>
          </cell>
          <cell r="J568" t="str">
            <v>2113班</v>
          </cell>
        </row>
        <row r="569">
          <cell r="E569">
            <v>22160859</v>
          </cell>
          <cell r="F569" t="str">
            <v>赵修品</v>
          </cell>
          <cell r="G569" t="str">
            <v>男</v>
          </cell>
          <cell r="H569" t="str">
            <v>汉族</v>
          </cell>
          <cell r="I569" t="str">
            <v>宁夏回族自治区石嘴山市惠农区</v>
          </cell>
          <cell r="J569" t="str">
            <v>2113班</v>
          </cell>
        </row>
        <row r="570">
          <cell r="E570">
            <v>22160861</v>
          </cell>
          <cell r="F570" t="str">
            <v>赵志刚</v>
          </cell>
          <cell r="G570" t="str">
            <v>男</v>
          </cell>
          <cell r="H570" t="str">
            <v>汉族</v>
          </cell>
          <cell r="I570" t="str">
            <v>河北省保定市安新县</v>
          </cell>
          <cell r="J570" t="str">
            <v>2113班</v>
          </cell>
        </row>
        <row r="571">
          <cell r="E571">
            <v>22160862</v>
          </cell>
          <cell r="F571" t="str">
            <v>郑鑫</v>
          </cell>
          <cell r="G571" t="str">
            <v>男</v>
          </cell>
          <cell r="H571" t="str">
            <v>汉族</v>
          </cell>
          <cell r="I571" t="str">
            <v>浙江省台州市天台县</v>
          </cell>
          <cell r="J571" t="str">
            <v>2114班</v>
          </cell>
        </row>
        <row r="572">
          <cell r="E572">
            <v>22160866</v>
          </cell>
          <cell r="F572" t="str">
            <v>朱洪恩</v>
          </cell>
          <cell r="G572" t="str">
            <v>男</v>
          </cell>
          <cell r="H572" t="str">
            <v>汉族</v>
          </cell>
          <cell r="I572" t="str">
            <v>山东省枣庄市滕州市</v>
          </cell>
          <cell r="J572" t="str">
            <v>2112班</v>
          </cell>
        </row>
        <row r="573">
          <cell r="E573">
            <v>22160867</v>
          </cell>
          <cell r="F573" t="str">
            <v>朱君</v>
          </cell>
          <cell r="G573" t="str">
            <v>男</v>
          </cell>
          <cell r="H573" t="str">
            <v>汉族</v>
          </cell>
          <cell r="I573" t="str">
            <v>浙江省嘉兴市秀洲区</v>
          </cell>
          <cell r="J573" t="str">
            <v>2114班</v>
          </cell>
        </row>
        <row r="574">
          <cell r="E574">
            <v>22160868</v>
          </cell>
          <cell r="F574" t="str">
            <v>朱潇干</v>
          </cell>
          <cell r="G574" t="str">
            <v>男</v>
          </cell>
          <cell r="H574" t="str">
            <v>汉族</v>
          </cell>
          <cell r="I574" t="str">
            <v>江西省赣州市章贡区</v>
          </cell>
          <cell r="J574" t="str">
            <v>2112班</v>
          </cell>
        </row>
        <row r="575">
          <cell r="E575">
            <v>22160869</v>
          </cell>
          <cell r="F575" t="str">
            <v>宋海波</v>
          </cell>
          <cell r="G575" t="str">
            <v>男</v>
          </cell>
          <cell r="H575" t="str">
            <v>汉族</v>
          </cell>
          <cell r="I575" t="str">
            <v>江苏省徐州市睢宁县</v>
          </cell>
          <cell r="J575" t="str">
            <v>2113班</v>
          </cell>
        </row>
        <row r="576">
          <cell r="E576">
            <v>22160870</v>
          </cell>
          <cell r="F576" t="str">
            <v>喻佳婕</v>
          </cell>
          <cell r="G576" t="str">
            <v>女</v>
          </cell>
          <cell r="H576" t="str">
            <v>汉族</v>
          </cell>
          <cell r="I576" t="str">
            <v>浙江省杭州市上城区</v>
          </cell>
          <cell r="J576" t="str">
            <v>2113班</v>
          </cell>
        </row>
        <row r="577">
          <cell r="E577">
            <v>22160871</v>
          </cell>
          <cell r="F577" t="str">
            <v>张斌</v>
          </cell>
          <cell r="G577" t="str">
            <v>男</v>
          </cell>
          <cell r="H577" t="str">
            <v>汉族</v>
          </cell>
          <cell r="I577" t="str">
            <v>甘肃省庆阳市宁县</v>
          </cell>
          <cell r="J577" t="str">
            <v>2113班</v>
          </cell>
        </row>
        <row r="578">
          <cell r="E578">
            <v>22160872</v>
          </cell>
          <cell r="F578" t="str">
            <v>张炜</v>
          </cell>
          <cell r="G578" t="str">
            <v>男</v>
          </cell>
          <cell r="H578" t="str">
            <v>汉族</v>
          </cell>
          <cell r="I578" t="str">
            <v>浙江省温州市鹿城区</v>
          </cell>
          <cell r="J578" t="str">
            <v>2113班</v>
          </cell>
        </row>
        <row r="579">
          <cell r="E579">
            <v>22164001</v>
          </cell>
          <cell r="F579" t="str">
            <v>杜尚辉</v>
          </cell>
          <cell r="G579" t="str">
            <v>男</v>
          </cell>
          <cell r="H579" t="str">
            <v>汉族</v>
          </cell>
          <cell r="I579" t="str">
            <v>浙江省衢州市衢江区</v>
          </cell>
          <cell r="J579" t="str">
            <v>2115班</v>
          </cell>
        </row>
        <row r="580">
          <cell r="E580">
            <v>22164002</v>
          </cell>
          <cell r="F580" t="str">
            <v>葛晨龙</v>
          </cell>
          <cell r="G580" t="str">
            <v>男</v>
          </cell>
          <cell r="H580" t="str">
            <v>汉族</v>
          </cell>
          <cell r="I580" t="str">
            <v>浙江省宁波市宁海县</v>
          </cell>
          <cell r="J580" t="str">
            <v>2115班</v>
          </cell>
        </row>
        <row r="581">
          <cell r="E581">
            <v>22164003</v>
          </cell>
          <cell r="F581" t="str">
            <v>胡廷星</v>
          </cell>
          <cell r="G581" t="str">
            <v>男</v>
          </cell>
          <cell r="H581" t="str">
            <v>汉族</v>
          </cell>
          <cell r="I581" t="str">
            <v>浙江省金华市兰溪市</v>
          </cell>
          <cell r="J581" t="str">
            <v>2115班</v>
          </cell>
        </row>
        <row r="582">
          <cell r="E582">
            <v>22164004</v>
          </cell>
          <cell r="F582" t="str">
            <v>焦昀涛</v>
          </cell>
          <cell r="G582" t="str">
            <v>男</v>
          </cell>
          <cell r="H582" t="str">
            <v>汉族</v>
          </cell>
          <cell r="I582" t="str">
            <v>江苏省南京市其它</v>
          </cell>
          <cell r="J582" t="str">
            <v>2115班</v>
          </cell>
        </row>
        <row r="583">
          <cell r="E583">
            <v>22164006</v>
          </cell>
          <cell r="F583" t="str">
            <v>刘豪彦</v>
          </cell>
          <cell r="G583" t="str">
            <v>男</v>
          </cell>
          <cell r="H583" t="str">
            <v>汉族</v>
          </cell>
          <cell r="I583" t="str">
            <v>浙江省宁波市北仑区</v>
          </cell>
          <cell r="J583" t="str">
            <v>2115班</v>
          </cell>
        </row>
        <row r="584">
          <cell r="E584">
            <v>22164007</v>
          </cell>
          <cell r="F584" t="str">
            <v>罗红玲</v>
          </cell>
          <cell r="G584" t="str">
            <v>女</v>
          </cell>
          <cell r="H584" t="str">
            <v>汉族</v>
          </cell>
          <cell r="I584" t="str">
            <v>安徽省黄山市屯溪区</v>
          </cell>
          <cell r="J584" t="str">
            <v>2115班</v>
          </cell>
        </row>
        <row r="585">
          <cell r="E585">
            <v>22164008</v>
          </cell>
          <cell r="F585" t="str">
            <v>唐逐时</v>
          </cell>
          <cell r="G585" t="str">
            <v>女</v>
          </cell>
          <cell r="H585" t="str">
            <v>汉族</v>
          </cell>
          <cell r="I585" t="str">
            <v>浙江省湖州市德清县</v>
          </cell>
          <cell r="J585" t="str">
            <v>2115班</v>
          </cell>
        </row>
        <row r="586">
          <cell r="E586">
            <v>22164009</v>
          </cell>
          <cell r="F586" t="str">
            <v>汪丹萍</v>
          </cell>
          <cell r="G586" t="str">
            <v>女</v>
          </cell>
          <cell r="H586" t="str">
            <v>汉族</v>
          </cell>
          <cell r="I586" t="str">
            <v>江西省上饶市婺源县</v>
          </cell>
          <cell r="J586" t="str">
            <v>2115班</v>
          </cell>
        </row>
        <row r="587">
          <cell r="E587">
            <v>22164010</v>
          </cell>
          <cell r="F587" t="str">
            <v>汪丽娜</v>
          </cell>
          <cell r="G587" t="str">
            <v>女</v>
          </cell>
          <cell r="H587" t="str">
            <v>汉族</v>
          </cell>
          <cell r="I587" t="str">
            <v>浙江省杭州市富阳区</v>
          </cell>
          <cell r="J587" t="str">
            <v>2115班</v>
          </cell>
        </row>
        <row r="588">
          <cell r="E588">
            <v>22164011</v>
          </cell>
          <cell r="F588" t="str">
            <v>王佳怡</v>
          </cell>
          <cell r="G588" t="str">
            <v>女</v>
          </cell>
          <cell r="H588" t="str">
            <v>汉族</v>
          </cell>
          <cell r="I588" t="str">
            <v>浙江省宁波市鄞州区</v>
          </cell>
          <cell r="J588" t="str">
            <v>2115班</v>
          </cell>
        </row>
        <row r="589">
          <cell r="E589">
            <v>22164012</v>
          </cell>
          <cell r="F589" t="str">
            <v>王君</v>
          </cell>
          <cell r="G589" t="str">
            <v>男</v>
          </cell>
          <cell r="H589" t="str">
            <v>汉族</v>
          </cell>
          <cell r="I589" t="str">
            <v>浙江省台州市温岭市</v>
          </cell>
          <cell r="J589" t="str">
            <v>2115班</v>
          </cell>
        </row>
        <row r="590">
          <cell r="E590">
            <v>22164013</v>
          </cell>
          <cell r="F590" t="str">
            <v>王艺聪</v>
          </cell>
          <cell r="G590" t="str">
            <v>男</v>
          </cell>
          <cell r="H590" t="str">
            <v>汉族</v>
          </cell>
          <cell r="I590" t="str">
            <v>江苏省苏州市吴江区</v>
          </cell>
          <cell r="J590" t="str">
            <v>2115班</v>
          </cell>
        </row>
        <row r="591">
          <cell r="E591">
            <v>22164014</v>
          </cell>
          <cell r="F591" t="str">
            <v>徐薇</v>
          </cell>
          <cell r="G591" t="str">
            <v>女</v>
          </cell>
          <cell r="H591" t="str">
            <v>汉族</v>
          </cell>
          <cell r="I591" t="str">
            <v>浙江省杭州市西湖区</v>
          </cell>
          <cell r="J591" t="str">
            <v>2115班</v>
          </cell>
        </row>
        <row r="592">
          <cell r="E592">
            <v>22164015</v>
          </cell>
          <cell r="F592" t="str">
            <v>杨凡</v>
          </cell>
          <cell r="G592" t="str">
            <v>男</v>
          </cell>
          <cell r="H592" t="str">
            <v>汉族</v>
          </cell>
          <cell r="I592" t="str">
            <v>浙江省绍兴市新昌县</v>
          </cell>
          <cell r="J592" t="str">
            <v>2115班</v>
          </cell>
        </row>
        <row r="593">
          <cell r="E593">
            <v>22164017</v>
          </cell>
          <cell r="F593" t="str">
            <v>张明敏</v>
          </cell>
          <cell r="G593" t="str">
            <v>女</v>
          </cell>
          <cell r="H593" t="str">
            <v>汉族</v>
          </cell>
          <cell r="I593" t="str">
            <v>河南省开封市兰考县</v>
          </cell>
          <cell r="J593" t="str">
            <v>2115班</v>
          </cell>
        </row>
        <row r="594">
          <cell r="E594">
            <v>22164018</v>
          </cell>
          <cell r="F594" t="str">
            <v>张清卿</v>
          </cell>
          <cell r="G594" t="str">
            <v>男</v>
          </cell>
          <cell r="H594" t="str">
            <v>汉族</v>
          </cell>
          <cell r="I594" t="str">
            <v>浙江省金华市浦江县</v>
          </cell>
          <cell r="J594" t="str">
            <v>2115班</v>
          </cell>
        </row>
        <row r="595">
          <cell r="E595">
            <v>22164020</v>
          </cell>
          <cell r="F595" t="str">
            <v>周佳倩</v>
          </cell>
          <cell r="G595" t="str">
            <v>女</v>
          </cell>
          <cell r="H595" t="str">
            <v>汉族</v>
          </cell>
          <cell r="I595" t="str">
            <v>浙江省宁波市象山县</v>
          </cell>
          <cell r="J595" t="str">
            <v>2115班</v>
          </cell>
        </row>
        <row r="596">
          <cell r="E596">
            <v>22164021</v>
          </cell>
          <cell r="F596" t="str">
            <v>安逸</v>
          </cell>
          <cell r="G596" t="str">
            <v>男</v>
          </cell>
          <cell r="H596" t="str">
            <v>汉族</v>
          </cell>
          <cell r="I596" t="str">
            <v>浙江省杭州市上城区</v>
          </cell>
          <cell r="J596" t="str">
            <v>2115班</v>
          </cell>
        </row>
        <row r="597">
          <cell r="E597">
            <v>22164023</v>
          </cell>
          <cell r="F597" t="str">
            <v>蔡缤纷</v>
          </cell>
          <cell r="G597" t="str">
            <v>男</v>
          </cell>
          <cell r="H597" t="str">
            <v>汉族</v>
          </cell>
          <cell r="I597" t="str">
            <v>河南省信阳市固始县</v>
          </cell>
          <cell r="J597" t="str">
            <v>2116班</v>
          </cell>
        </row>
        <row r="598">
          <cell r="E598">
            <v>22164024</v>
          </cell>
          <cell r="F598" t="str">
            <v>蔡玲孝</v>
          </cell>
          <cell r="G598" t="str">
            <v>男</v>
          </cell>
          <cell r="H598" t="str">
            <v>汉族</v>
          </cell>
          <cell r="I598" t="str">
            <v>浙江省温州市鹿城区</v>
          </cell>
          <cell r="J598" t="str">
            <v>2119班</v>
          </cell>
        </row>
        <row r="599">
          <cell r="E599">
            <v>22164026</v>
          </cell>
          <cell r="F599" t="str">
            <v>曹端印</v>
          </cell>
          <cell r="G599" t="str">
            <v>男</v>
          </cell>
          <cell r="H599" t="str">
            <v>汉族</v>
          </cell>
          <cell r="I599" t="str">
            <v>江西省九江市都昌县</v>
          </cell>
          <cell r="J599" t="str">
            <v>2119班</v>
          </cell>
        </row>
        <row r="600">
          <cell r="E600">
            <v>22164027</v>
          </cell>
          <cell r="F600" t="str">
            <v>曹知己</v>
          </cell>
          <cell r="G600" t="str">
            <v>男</v>
          </cell>
          <cell r="H600" t="str">
            <v>汉族</v>
          </cell>
          <cell r="I600" t="str">
            <v>河北省唐山市路北区</v>
          </cell>
          <cell r="J600" t="str">
            <v>2118班</v>
          </cell>
        </row>
        <row r="601">
          <cell r="E601">
            <v>22164029</v>
          </cell>
          <cell r="F601" t="str">
            <v>车德庆</v>
          </cell>
          <cell r="G601" t="str">
            <v>男</v>
          </cell>
          <cell r="H601" t="str">
            <v>汉族</v>
          </cell>
          <cell r="I601" t="str">
            <v>黑龙江省绥化市庆安县</v>
          </cell>
          <cell r="J601" t="str">
            <v>2118班</v>
          </cell>
        </row>
        <row r="602">
          <cell r="E602">
            <v>22164040</v>
          </cell>
          <cell r="F602" t="str">
            <v>陈萍萍</v>
          </cell>
          <cell r="G602" t="str">
            <v>女</v>
          </cell>
          <cell r="H602" t="str">
            <v>汉族</v>
          </cell>
          <cell r="I602" t="str">
            <v>浙江省金华市浦江县</v>
          </cell>
          <cell r="J602" t="str">
            <v>2119班</v>
          </cell>
        </row>
        <row r="603">
          <cell r="E603">
            <v>22164042</v>
          </cell>
          <cell r="F603" t="str">
            <v>陈少锋</v>
          </cell>
          <cell r="G603" t="str">
            <v>男</v>
          </cell>
          <cell r="H603" t="str">
            <v>汉族</v>
          </cell>
          <cell r="I603" t="str">
            <v>浙江省绍兴市新昌县</v>
          </cell>
          <cell r="J603" t="str">
            <v>2118班</v>
          </cell>
        </row>
        <row r="604">
          <cell r="E604">
            <v>22164047</v>
          </cell>
          <cell r="F604" t="str">
            <v>陈新杰</v>
          </cell>
          <cell r="G604" t="str">
            <v>男</v>
          </cell>
          <cell r="H604" t="str">
            <v>汉族</v>
          </cell>
          <cell r="I604" t="str">
            <v>河南省商丘市梁园区</v>
          </cell>
          <cell r="J604" t="str">
            <v>2116班</v>
          </cell>
        </row>
        <row r="605">
          <cell r="E605">
            <v>22164048</v>
          </cell>
          <cell r="F605" t="str">
            <v>陈旭东</v>
          </cell>
          <cell r="G605" t="str">
            <v>男</v>
          </cell>
          <cell r="H605" t="str">
            <v>汉族</v>
          </cell>
          <cell r="I605" t="str">
            <v>浙江省绍兴市上虞区</v>
          </cell>
          <cell r="J605" t="str">
            <v>2117班</v>
          </cell>
        </row>
        <row r="606">
          <cell r="E606">
            <v>22164049</v>
          </cell>
          <cell r="F606" t="str">
            <v>陈阳</v>
          </cell>
          <cell r="G606" t="str">
            <v>男</v>
          </cell>
          <cell r="H606" t="str">
            <v>汉族</v>
          </cell>
          <cell r="I606" t="str">
            <v>浙江省金华市东阳市</v>
          </cell>
          <cell r="J606" t="str">
            <v>2119班</v>
          </cell>
        </row>
        <row r="607">
          <cell r="E607">
            <v>22164050</v>
          </cell>
          <cell r="F607" t="str">
            <v>陈杨</v>
          </cell>
          <cell r="G607" t="str">
            <v>女</v>
          </cell>
          <cell r="H607" t="str">
            <v>汉族</v>
          </cell>
          <cell r="I607" t="str">
            <v>浙江省杭州市富阳区</v>
          </cell>
          <cell r="J607" t="str">
            <v>2119班</v>
          </cell>
        </row>
        <row r="608">
          <cell r="E608">
            <v>22164051</v>
          </cell>
          <cell r="F608" t="str">
            <v>程开</v>
          </cell>
          <cell r="G608" t="str">
            <v>男</v>
          </cell>
          <cell r="H608" t="str">
            <v>汉族</v>
          </cell>
          <cell r="I608" t="str">
            <v>安徽省安庆市怀宁县</v>
          </cell>
          <cell r="J608" t="str">
            <v>2120班</v>
          </cell>
        </row>
        <row r="609">
          <cell r="E609">
            <v>22164054</v>
          </cell>
          <cell r="F609" t="str">
            <v>戴瑶瑶</v>
          </cell>
          <cell r="G609" t="str">
            <v>女</v>
          </cell>
          <cell r="H609" t="str">
            <v>汉族</v>
          </cell>
          <cell r="I609" t="str">
            <v>江苏省淮安市楚州区</v>
          </cell>
          <cell r="J609" t="str">
            <v>2117班</v>
          </cell>
        </row>
        <row r="610">
          <cell r="E610">
            <v>22164055</v>
          </cell>
          <cell r="F610" t="str">
            <v>戴祎霄</v>
          </cell>
          <cell r="G610" t="str">
            <v>男</v>
          </cell>
          <cell r="H610" t="str">
            <v>汉族</v>
          </cell>
          <cell r="I610" t="str">
            <v>浙江省衢州市江山市</v>
          </cell>
          <cell r="J610" t="str">
            <v>2120班</v>
          </cell>
        </row>
        <row r="611">
          <cell r="E611">
            <v>22164057</v>
          </cell>
          <cell r="F611" t="str">
            <v>董文亮</v>
          </cell>
          <cell r="G611" t="str">
            <v>男</v>
          </cell>
          <cell r="H611" t="str">
            <v>汉族</v>
          </cell>
          <cell r="I611" t="str">
            <v>浙江省绍兴市越城区</v>
          </cell>
          <cell r="J611" t="str">
            <v>2118班</v>
          </cell>
        </row>
        <row r="612">
          <cell r="E612">
            <v>22164059</v>
          </cell>
          <cell r="F612" t="str">
            <v>杜健楠</v>
          </cell>
          <cell r="G612" t="str">
            <v>男</v>
          </cell>
          <cell r="H612" t="str">
            <v>汉族</v>
          </cell>
          <cell r="I612" t="str">
            <v>吉林省四平市公主岭市</v>
          </cell>
          <cell r="J612" t="str">
            <v>2119班</v>
          </cell>
        </row>
        <row r="613">
          <cell r="E613">
            <v>22164060</v>
          </cell>
          <cell r="F613" t="str">
            <v>杜明广</v>
          </cell>
          <cell r="G613" t="str">
            <v>男</v>
          </cell>
          <cell r="H613" t="str">
            <v>汉族</v>
          </cell>
          <cell r="I613" t="str">
            <v>河北省邯郸市魏县</v>
          </cell>
          <cell r="J613" t="str">
            <v>2116班</v>
          </cell>
        </row>
        <row r="614">
          <cell r="E614">
            <v>22164063</v>
          </cell>
          <cell r="F614" t="str">
            <v>范琦润</v>
          </cell>
          <cell r="G614" t="str">
            <v>男</v>
          </cell>
          <cell r="H614" t="str">
            <v>汉族</v>
          </cell>
          <cell r="I614" t="str">
            <v>浙江省海宁市</v>
          </cell>
          <cell r="J614" t="str">
            <v>2119班</v>
          </cell>
        </row>
        <row r="615">
          <cell r="E615">
            <v>22164064</v>
          </cell>
          <cell r="F615" t="str">
            <v>方超</v>
          </cell>
          <cell r="G615" t="str">
            <v>男</v>
          </cell>
          <cell r="H615" t="str">
            <v>汉族</v>
          </cell>
          <cell r="I615" t="str">
            <v>浙江省衢州市柯城区</v>
          </cell>
          <cell r="J615" t="str">
            <v>2120班</v>
          </cell>
        </row>
        <row r="616">
          <cell r="E616">
            <v>22164067</v>
          </cell>
          <cell r="F616" t="str">
            <v>付佳颖</v>
          </cell>
          <cell r="G616" t="str">
            <v>女</v>
          </cell>
          <cell r="H616" t="str">
            <v>汉族</v>
          </cell>
          <cell r="I616" t="str">
            <v>江西省宜春市樟树市</v>
          </cell>
          <cell r="J616" t="str">
            <v>2118班</v>
          </cell>
        </row>
        <row r="617">
          <cell r="E617">
            <v>22164069</v>
          </cell>
          <cell r="F617" t="str">
            <v>高霞</v>
          </cell>
          <cell r="G617" t="str">
            <v>女</v>
          </cell>
          <cell r="H617" t="str">
            <v>汉族</v>
          </cell>
          <cell r="I617" t="str">
            <v>浙江省宁波市海曙区</v>
          </cell>
          <cell r="J617" t="str">
            <v>2120班</v>
          </cell>
        </row>
        <row r="618">
          <cell r="E618">
            <v>22164071</v>
          </cell>
          <cell r="F618" t="str">
            <v>龚嘉为</v>
          </cell>
          <cell r="G618" t="str">
            <v>男</v>
          </cell>
          <cell r="H618" t="str">
            <v>汉族</v>
          </cell>
          <cell r="I618" t="str">
            <v>浙江省杭州市建德市</v>
          </cell>
          <cell r="J618" t="str">
            <v>2117班</v>
          </cell>
        </row>
        <row r="619">
          <cell r="E619">
            <v>22164074</v>
          </cell>
          <cell r="F619" t="str">
            <v>郭敏</v>
          </cell>
          <cell r="G619" t="str">
            <v>女</v>
          </cell>
          <cell r="H619" t="str">
            <v>汉族</v>
          </cell>
          <cell r="I619" t="str">
            <v>山东省德州市临邑县</v>
          </cell>
          <cell r="J619" t="str">
            <v>2115班</v>
          </cell>
        </row>
        <row r="620">
          <cell r="E620">
            <v>22164075</v>
          </cell>
          <cell r="F620" t="str">
            <v>郭永</v>
          </cell>
          <cell r="G620" t="str">
            <v>男</v>
          </cell>
          <cell r="H620" t="str">
            <v>汉族</v>
          </cell>
          <cell r="I620" t="str">
            <v>江苏省徐州市邳州市</v>
          </cell>
          <cell r="J620" t="str">
            <v>2120班</v>
          </cell>
        </row>
        <row r="621">
          <cell r="E621">
            <v>22164077</v>
          </cell>
          <cell r="F621" t="str">
            <v>韩旭军</v>
          </cell>
          <cell r="G621" t="str">
            <v>男</v>
          </cell>
          <cell r="H621" t="str">
            <v>汉族</v>
          </cell>
          <cell r="I621" t="str">
            <v>四川省德阳市绵竹市</v>
          </cell>
          <cell r="J621" t="str">
            <v>2119班</v>
          </cell>
        </row>
        <row r="622">
          <cell r="E622">
            <v>22164078</v>
          </cell>
          <cell r="F622" t="str">
            <v>韩哲</v>
          </cell>
          <cell r="G622" t="str">
            <v>女</v>
          </cell>
          <cell r="H622" t="str">
            <v>汉族</v>
          </cell>
          <cell r="I622" t="str">
            <v>黑龙江省双鸭山市集贤县兴安乡光明村</v>
          </cell>
          <cell r="J622" t="str">
            <v>2116班</v>
          </cell>
        </row>
        <row r="623">
          <cell r="E623">
            <v>22164079</v>
          </cell>
          <cell r="F623" t="str">
            <v>郝安思</v>
          </cell>
          <cell r="G623" t="str">
            <v>女</v>
          </cell>
          <cell r="H623" t="str">
            <v>汉族</v>
          </cell>
          <cell r="I623" t="str">
            <v>河北省石家庄市栾城区</v>
          </cell>
          <cell r="J623" t="str">
            <v>2115班</v>
          </cell>
        </row>
        <row r="624">
          <cell r="E624">
            <v>22164080</v>
          </cell>
          <cell r="F624" t="str">
            <v>何儒琴</v>
          </cell>
          <cell r="G624" t="str">
            <v>女</v>
          </cell>
          <cell r="H624" t="str">
            <v>汉族</v>
          </cell>
          <cell r="I624" t="str">
            <v>福建省南平市建阳区</v>
          </cell>
          <cell r="J624" t="str">
            <v>2115班</v>
          </cell>
        </row>
        <row r="625">
          <cell r="E625">
            <v>22164081</v>
          </cell>
          <cell r="F625" t="str">
            <v>贺荆</v>
          </cell>
          <cell r="G625" t="str">
            <v>男</v>
          </cell>
          <cell r="H625" t="str">
            <v>汉族</v>
          </cell>
          <cell r="I625" t="str">
            <v>江西省吉安市永新县</v>
          </cell>
          <cell r="J625" t="str">
            <v>2120班</v>
          </cell>
        </row>
        <row r="626">
          <cell r="E626">
            <v>22164085</v>
          </cell>
          <cell r="F626" t="str">
            <v>胡婧</v>
          </cell>
          <cell r="G626" t="str">
            <v>女</v>
          </cell>
          <cell r="H626" t="str">
            <v>汉族</v>
          </cell>
          <cell r="I626" t="str">
            <v>安徽省宣城市郎溪县</v>
          </cell>
          <cell r="J626" t="str">
            <v>2117班</v>
          </cell>
        </row>
        <row r="627">
          <cell r="E627">
            <v>22164088</v>
          </cell>
          <cell r="F627" t="str">
            <v>胡舒浩</v>
          </cell>
          <cell r="G627" t="str">
            <v>男</v>
          </cell>
          <cell r="H627" t="str">
            <v>汉族</v>
          </cell>
          <cell r="I627" t="str">
            <v>浙江省嘉兴市平湖市</v>
          </cell>
          <cell r="J627" t="str">
            <v>2121班</v>
          </cell>
        </row>
        <row r="628">
          <cell r="E628">
            <v>22164090</v>
          </cell>
          <cell r="F628" t="str">
            <v>胡杨小雨</v>
          </cell>
          <cell r="G628" t="str">
            <v>女</v>
          </cell>
          <cell r="H628" t="str">
            <v>汉族</v>
          </cell>
          <cell r="I628" t="str">
            <v>广西壮族自治区南宁市宾阳县</v>
          </cell>
          <cell r="J628" t="str">
            <v>2119班</v>
          </cell>
        </row>
        <row r="629">
          <cell r="E629">
            <v>22164091</v>
          </cell>
          <cell r="F629" t="str">
            <v>胡耀军</v>
          </cell>
          <cell r="G629" t="str">
            <v>男</v>
          </cell>
          <cell r="H629" t="str">
            <v>汉族</v>
          </cell>
          <cell r="I629" t="str">
            <v>江苏省淮安市淮阴区</v>
          </cell>
          <cell r="J629" t="str">
            <v>2117班</v>
          </cell>
        </row>
        <row r="630">
          <cell r="E630">
            <v>22164093</v>
          </cell>
          <cell r="F630" t="str">
            <v>华乐飞</v>
          </cell>
          <cell r="G630" t="str">
            <v>女</v>
          </cell>
          <cell r="H630" t="str">
            <v>汉族</v>
          </cell>
          <cell r="I630" t="str">
            <v>浙江省金华市兰溪市</v>
          </cell>
          <cell r="J630" t="str">
            <v>2117班</v>
          </cell>
        </row>
        <row r="631">
          <cell r="E631">
            <v>22164096</v>
          </cell>
          <cell r="F631" t="str">
            <v>黄果</v>
          </cell>
          <cell r="G631" t="str">
            <v>女</v>
          </cell>
          <cell r="H631" t="str">
            <v>汉族</v>
          </cell>
          <cell r="I631" t="str">
            <v>湖南省娄底市双峰县</v>
          </cell>
          <cell r="J631" t="str">
            <v>2118班</v>
          </cell>
        </row>
        <row r="632">
          <cell r="E632">
            <v>22164097</v>
          </cell>
          <cell r="F632" t="str">
            <v>黄琪锋</v>
          </cell>
          <cell r="G632" t="str">
            <v>男</v>
          </cell>
          <cell r="H632" t="str">
            <v>汉族</v>
          </cell>
          <cell r="I632" t="str">
            <v>浙江省绍兴市诸暨市</v>
          </cell>
          <cell r="J632" t="str">
            <v>2121班</v>
          </cell>
        </row>
        <row r="633">
          <cell r="E633">
            <v>22164098</v>
          </cell>
          <cell r="F633" t="str">
            <v>黄秋爽</v>
          </cell>
          <cell r="G633" t="str">
            <v>女</v>
          </cell>
          <cell r="H633" t="str">
            <v>汉族</v>
          </cell>
          <cell r="I633" t="str">
            <v>山东省菏泽市定陶区</v>
          </cell>
          <cell r="J633" t="str">
            <v>2118班</v>
          </cell>
        </row>
        <row r="634">
          <cell r="E634">
            <v>22164101</v>
          </cell>
          <cell r="F634" t="str">
            <v>季成</v>
          </cell>
          <cell r="G634" t="str">
            <v>男</v>
          </cell>
          <cell r="H634" t="str">
            <v>汉族</v>
          </cell>
          <cell r="I634" t="str">
            <v>浙江省杭州市上城区</v>
          </cell>
          <cell r="J634" t="str">
            <v>2120班</v>
          </cell>
        </row>
        <row r="635">
          <cell r="E635">
            <v>22164103</v>
          </cell>
          <cell r="F635" t="str">
            <v>贾玉秀</v>
          </cell>
          <cell r="G635" t="str">
            <v>女</v>
          </cell>
          <cell r="H635" t="str">
            <v>汉族</v>
          </cell>
          <cell r="I635" t="str">
            <v>安徽省淮南市谢家集区</v>
          </cell>
          <cell r="J635" t="str">
            <v>2118班</v>
          </cell>
        </row>
        <row r="636">
          <cell r="E636">
            <v>22164104</v>
          </cell>
          <cell r="F636" t="str">
            <v>江建珍</v>
          </cell>
          <cell r="G636" t="str">
            <v>女</v>
          </cell>
          <cell r="H636" t="str">
            <v>汉族</v>
          </cell>
          <cell r="I636" t="str">
            <v>浙江省衢州市衢江区</v>
          </cell>
          <cell r="J636" t="str">
            <v>2116班</v>
          </cell>
        </row>
        <row r="637">
          <cell r="E637">
            <v>22164106</v>
          </cell>
          <cell r="F637" t="str">
            <v>姜波</v>
          </cell>
          <cell r="G637" t="str">
            <v>男</v>
          </cell>
          <cell r="H637" t="str">
            <v>汉族</v>
          </cell>
          <cell r="I637" t="str">
            <v>浙江省江山县</v>
          </cell>
          <cell r="J637" t="str">
            <v>2120班</v>
          </cell>
        </row>
        <row r="638">
          <cell r="E638">
            <v>22164108</v>
          </cell>
          <cell r="F638" t="str">
            <v>蒋洪波</v>
          </cell>
          <cell r="G638" t="str">
            <v>男</v>
          </cell>
          <cell r="H638" t="str">
            <v>汉族</v>
          </cell>
          <cell r="I638" t="str">
            <v>浙江省杭州市下城区</v>
          </cell>
          <cell r="J638" t="str">
            <v>2118班</v>
          </cell>
        </row>
        <row r="639">
          <cell r="E639">
            <v>22164110</v>
          </cell>
          <cell r="F639" t="str">
            <v>焦扬</v>
          </cell>
          <cell r="G639" t="str">
            <v>男</v>
          </cell>
          <cell r="H639" t="str">
            <v>汉族</v>
          </cell>
          <cell r="I639" t="str">
            <v>浙江省杭州市桐庐县</v>
          </cell>
          <cell r="J639" t="str">
            <v>2116班</v>
          </cell>
        </row>
        <row r="640">
          <cell r="E640">
            <v>22164111</v>
          </cell>
          <cell r="F640" t="str">
            <v>金伟豪</v>
          </cell>
          <cell r="G640" t="str">
            <v>男</v>
          </cell>
          <cell r="H640" t="str">
            <v>汉族</v>
          </cell>
          <cell r="I640" t="str">
            <v>浙江省温州市永嘉县</v>
          </cell>
          <cell r="J640" t="str">
            <v>2116班</v>
          </cell>
        </row>
        <row r="641">
          <cell r="E641">
            <v>22164113</v>
          </cell>
          <cell r="F641" t="str">
            <v>金轶群</v>
          </cell>
          <cell r="G641" t="str">
            <v>女</v>
          </cell>
          <cell r="H641" t="str">
            <v>汉族</v>
          </cell>
          <cell r="I641" t="str">
            <v>浙江省绍兴市新昌县</v>
          </cell>
          <cell r="J641" t="str">
            <v>2119班</v>
          </cell>
        </row>
        <row r="642">
          <cell r="E642">
            <v>22164114</v>
          </cell>
          <cell r="F642" t="str">
            <v>巨玮</v>
          </cell>
          <cell r="G642" t="str">
            <v>女</v>
          </cell>
          <cell r="H642" t="str">
            <v>汉族</v>
          </cell>
          <cell r="I642" t="str">
            <v>青海省其它其它</v>
          </cell>
          <cell r="J642" t="str">
            <v>2119班</v>
          </cell>
        </row>
        <row r="643">
          <cell r="E643">
            <v>22164115</v>
          </cell>
          <cell r="F643" t="str">
            <v>柯步桂</v>
          </cell>
          <cell r="G643" t="str">
            <v>男</v>
          </cell>
          <cell r="H643" t="str">
            <v>汉族</v>
          </cell>
          <cell r="I643" t="str">
            <v>浙江省温州市瑞安市</v>
          </cell>
          <cell r="J643" t="str">
            <v>2120班</v>
          </cell>
        </row>
        <row r="644">
          <cell r="E644">
            <v>22164116</v>
          </cell>
          <cell r="F644" t="str">
            <v>柯慧玲</v>
          </cell>
          <cell r="G644" t="str">
            <v>女</v>
          </cell>
          <cell r="H644" t="str">
            <v>汉族</v>
          </cell>
          <cell r="I644" t="str">
            <v>浙江省台州市临海市</v>
          </cell>
          <cell r="J644" t="str">
            <v>2115班</v>
          </cell>
        </row>
        <row r="645">
          <cell r="E645">
            <v>22164117</v>
          </cell>
          <cell r="F645" t="str">
            <v>孔钧瑞</v>
          </cell>
          <cell r="G645" t="str">
            <v>男</v>
          </cell>
          <cell r="H645" t="str">
            <v>汉族</v>
          </cell>
          <cell r="I645" t="str">
            <v>浙江省温州市龙湾区</v>
          </cell>
          <cell r="J645" t="str">
            <v>2119班</v>
          </cell>
        </row>
        <row r="646">
          <cell r="E646">
            <v>22164118</v>
          </cell>
          <cell r="F646" t="str">
            <v>匡亚东</v>
          </cell>
          <cell r="G646" t="str">
            <v>男</v>
          </cell>
          <cell r="H646" t="str">
            <v>汉族</v>
          </cell>
          <cell r="I646" t="str">
            <v>湖南省益阳市资阳区</v>
          </cell>
          <cell r="J646" t="str">
            <v>2116班</v>
          </cell>
        </row>
        <row r="647">
          <cell r="E647">
            <v>22164119</v>
          </cell>
          <cell r="F647" t="str">
            <v>蓝翔</v>
          </cell>
          <cell r="G647" t="str">
            <v>男</v>
          </cell>
          <cell r="H647" t="str">
            <v>畲族</v>
          </cell>
          <cell r="I647" t="str">
            <v>福建省南平市建阳区</v>
          </cell>
          <cell r="J647" t="str">
            <v>2118班</v>
          </cell>
        </row>
        <row r="648">
          <cell r="E648">
            <v>22164120</v>
          </cell>
          <cell r="F648" t="str">
            <v>李斌</v>
          </cell>
          <cell r="G648" t="str">
            <v>男</v>
          </cell>
          <cell r="H648" t="str">
            <v>汉族</v>
          </cell>
          <cell r="I648" t="str">
            <v>山西省临汾市曲沃县</v>
          </cell>
          <cell r="J648" t="str">
            <v>2118班</v>
          </cell>
        </row>
        <row r="649">
          <cell r="E649">
            <v>22164121</v>
          </cell>
          <cell r="F649" t="str">
            <v>李昌</v>
          </cell>
          <cell r="G649" t="str">
            <v>男</v>
          </cell>
          <cell r="H649" t="str">
            <v>汉族</v>
          </cell>
          <cell r="I649" t="str">
            <v>河南省南阳市唐河县</v>
          </cell>
          <cell r="J649" t="str">
            <v>2115班</v>
          </cell>
        </row>
        <row r="650">
          <cell r="E650">
            <v>22164122</v>
          </cell>
          <cell r="F650" t="str">
            <v>李晟</v>
          </cell>
          <cell r="G650" t="str">
            <v>男</v>
          </cell>
          <cell r="H650" t="str">
            <v>汉族</v>
          </cell>
          <cell r="I650" t="str">
            <v>浙江省杭州市西湖区</v>
          </cell>
          <cell r="J650" t="str">
            <v>2118班</v>
          </cell>
        </row>
        <row r="651">
          <cell r="E651">
            <v>22164123</v>
          </cell>
          <cell r="F651" t="str">
            <v>李程焘</v>
          </cell>
          <cell r="G651" t="str">
            <v>男</v>
          </cell>
          <cell r="H651" t="str">
            <v>汉族</v>
          </cell>
          <cell r="I651" t="str">
            <v>浙江省杭州市余杭区</v>
          </cell>
          <cell r="J651" t="str">
            <v>2117班</v>
          </cell>
        </row>
        <row r="652">
          <cell r="E652">
            <v>22164124</v>
          </cell>
          <cell r="F652" t="str">
            <v>李涵懿</v>
          </cell>
          <cell r="G652" t="str">
            <v>女</v>
          </cell>
          <cell r="H652" t="str">
            <v>汉族</v>
          </cell>
          <cell r="I652" t="str">
            <v>浙江省嘉兴市平湖市</v>
          </cell>
          <cell r="J652" t="str">
            <v>2116班</v>
          </cell>
        </row>
        <row r="653">
          <cell r="E653">
            <v>22164125</v>
          </cell>
          <cell r="F653" t="str">
            <v>李恒轩</v>
          </cell>
          <cell r="G653" t="str">
            <v>男</v>
          </cell>
          <cell r="H653" t="str">
            <v>汉族</v>
          </cell>
          <cell r="I653" t="str">
            <v>浙江省金华市浦江县</v>
          </cell>
          <cell r="J653" t="str">
            <v>2117班</v>
          </cell>
        </row>
        <row r="654">
          <cell r="E654">
            <v>22164126</v>
          </cell>
          <cell r="F654" t="str">
            <v>李慧刚</v>
          </cell>
          <cell r="G654" t="str">
            <v>男</v>
          </cell>
          <cell r="H654" t="str">
            <v>汉族</v>
          </cell>
          <cell r="I654" t="str">
            <v>浙江省嘉兴市嘉善县</v>
          </cell>
          <cell r="J654" t="str">
            <v>2120班</v>
          </cell>
        </row>
        <row r="655">
          <cell r="E655">
            <v>22164135</v>
          </cell>
          <cell r="F655" t="str">
            <v>李天宁</v>
          </cell>
          <cell r="G655" t="str">
            <v>男</v>
          </cell>
          <cell r="H655" t="str">
            <v>汉族</v>
          </cell>
          <cell r="I655" t="str">
            <v>浙江省台州市天台县</v>
          </cell>
          <cell r="J655" t="str">
            <v>2119班</v>
          </cell>
        </row>
        <row r="656">
          <cell r="E656">
            <v>22164136</v>
          </cell>
          <cell r="F656" t="str">
            <v>李万昌</v>
          </cell>
          <cell r="G656" t="str">
            <v>男</v>
          </cell>
          <cell r="H656" t="str">
            <v>汉族</v>
          </cell>
          <cell r="I656" t="str">
            <v>安徽省阜阳市颍上县</v>
          </cell>
          <cell r="J656" t="str">
            <v>2116班</v>
          </cell>
        </row>
        <row r="657">
          <cell r="E657">
            <v>22164139</v>
          </cell>
          <cell r="F657" t="str">
            <v>李逊存</v>
          </cell>
          <cell r="G657" t="str">
            <v>男</v>
          </cell>
          <cell r="H657" t="str">
            <v>汉族</v>
          </cell>
          <cell r="I657" t="str">
            <v>山东省德州市禹城市</v>
          </cell>
          <cell r="J657" t="str">
            <v>2116班</v>
          </cell>
        </row>
        <row r="658">
          <cell r="E658">
            <v>22164144</v>
          </cell>
          <cell r="F658" t="str">
            <v>李莹莹</v>
          </cell>
          <cell r="G658" t="str">
            <v>女</v>
          </cell>
          <cell r="H658" t="str">
            <v>汉族</v>
          </cell>
          <cell r="I658" t="str">
            <v>浙江省温州市苍南县</v>
          </cell>
          <cell r="J658" t="str">
            <v>2116班</v>
          </cell>
        </row>
        <row r="659">
          <cell r="E659">
            <v>22164147</v>
          </cell>
          <cell r="F659" t="str">
            <v>李振东</v>
          </cell>
          <cell r="G659" t="str">
            <v>男</v>
          </cell>
          <cell r="H659" t="str">
            <v>汉族</v>
          </cell>
          <cell r="I659" t="str">
            <v>江西省吉安市安福县</v>
          </cell>
          <cell r="J659" t="str">
            <v>2118班</v>
          </cell>
        </row>
        <row r="660">
          <cell r="E660">
            <v>22164148</v>
          </cell>
          <cell r="F660" t="str">
            <v>李志鹏</v>
          </cell>
          <cell r="G660" t="str">
            <v>男</v>
          </cell>
          <cell r="H660" t="str">
            <v>汉族</v>
          </cell>
          <cell r="I660" t="str">
            <v>山东省青岛市平度市</v>
          </cell>
          <cell r="J660" t="str">
            <v>2116班</v>
          </cell>
        </row>
        <row r="661">
          <cell r="E661">
            <v>22164149</v>
          </cell>
          <cell r="F661" t="str">
            <v>厉宇庭</v>
          </cell>
          <cell r="G661" t="str">
            <v>男</v>
          </cell>
          <cell r="H661" t="str">
            <v>汉族</v>
          </cell>
          <cell r="I661" t="str">
            <v>浙江省金华市东阳市</v>
          </cell>
          <cell r="J661" t="str">
            <v>2116班</v>
          </cell>
        </row>
        <row r="662">
          <cell r="E662">
            <v>22164152</v>
          </cell>
          <cell r="F662" t="str">
            <v>林初毅</v>
          </cell>
          <cell r="G662" t="str">
            <v>男</v>
          </cell>
          <cell r="H662" t="str">
            <v>汉族</v>
          </cell>
          <cell r="I662" t="str">
            <v>浙江省温州市平阳县</v>
          </cell>
          <cell r="J662" t="str">
            <v>2121班</v>
          </cell>
        </row>
        <row r="663">
          <cell r="E663">
            <v>22164154</v>
          </cell>
          <cell r="F663" t="str">
            <v>刘光波</v>
          </cell>
          <cell r="G663" t="str">
            <v>男</v>
          </cell>
          <cell r="H663" t="str">
            <v>汉族</v>
          </cell>
          <cell r="I663" t="str">
            <v>四川省泸州市泸县</v>
          </cell>
          <cell r="J663" t="str">
            <v>2119班</v>
          </cell>
        </row>
        <row r="664">
          <cell r="E664">
            <v>22164156</v>
          </cell>
          <cell r="F664" t="str">
            <v>刘航军</v>
          </cell>
          <cell r="G664" t="str">
            <v>男</v>
          </cell>
          <cell r="H664" t="str">
            <v>汉族</v>
          </cell>
          <cell r="I664" t="str">
            <v>广西壮族自治区桂林市阳朔县</v>
          </cell>
          <cell r="J664" t="str">
            <v>2120班</v>
          </cell>
        </row>
        <row r="665">
          <cell r="E665">
            <v>22164157</v>
          </cell>
          <cell r="F665" t="str">
            <v>刘华</v>
          </cell>
          <cell r="G665" t="str">
            <v>男</v>
          </cell>
          <cell r="H665" t="str">
            <v>汉族</v>
          </cell>
          <cell r="I665" t="str">
            <v>湖南省衡阳市蒸湘区</v>
          </cell>
          <cell r="J665" t="str">
            <v>2118班</v>
          </cell>
        </row>
        <row r="666">
          <cell r="E666">
            <v>22164159</v>
          </cell>
          <cell r="F666" t="str">
            <v>刘小方</v>
          </cell>
          <cell r="G666" t="str">
            <v>男</v>
          </cell>
          <cell r="H666" t="str">
            <v>汉族</v>
          </cell>
          <cell r="I666" t="str">
            <v>贵州省黔南布依族苗族自治州瓮安县</v>
          </cell>
          <cell r="J666" t="str">
            <v>2116班</v>
          </cell>
        </row>
        <row r="667">
          <cell r="E667">
            <v>22164160</v>
          </cell>
          <cell r="F667" t="str">
            <v>刘洋</v>
          </cell>
          <cell r="G667" t="str">
            <v>男</v>
          </cell>
          <cell r="H667" t="str">
            <v>汉族</v>
          </cell>
          <cell r="I667" t="str">
            <v>黑龙江省伊春市</v>
          </cell>
          <cell r="J667" t="str">
            <v>2118班</v>
          </cell>
        </row>
        <row r="668">
          <cell r="E668">
            <v>22164161</v>
          </cell>
          <cell r="F668" t="str">
            <v>刘哲晗</v>
          </cell>
          <cell r="G668" t="str">
            <v>男</v>
          </cell>
          <cell r="H668" t="str">
            <v>汉族</v>
          </cell>
          <cell r="I668" t="str">
            <v>浙江省舟山市普陀区</v>
          </cell>
          <cell r="J668" t="str">
            <v>2121班</v>
          </cell>
        </row>
        <row r="669">
          <cell r="E669">
            <v>22164162</v>
          </cell>
          <cell r="F669" t="str">
            <v>娄梦佳</v>
          </cell>
          <cell r="G669" t="str">
            <v>女</v>
          </cell>
          <cell r="H669" t="str">
            <v>汉族</v>
          </cell>
          <cell r="I669" t="str">
            <v>浙江省绍兴市越城区</v>
          </cell>
          <cell r="J669" t="str">
            <v>2116班</v>
          </cell>
        </row>
        <row r="670">
          <cell r="E670">
            <v>22164163</v>
          </cell>
          <cell r="F670" t="str">
            <v>楼健剑</v>
          </cell>
          <cell r="G670" t="str">
            <v>男</v>
          </cell>
          <cell r="H670" t="str">
            <v>汉族</v>
          </cell>
          <cell r="I670" t="str">
            <v>浙江省金华市义乌市</v>
          </cell>
          <cell r="J670" t="str">
            <v>2115班</v>
          </cell>
        </row>
        <row r="671">
          <cell r="E671">
            <v>22164164</v>
          </cell>
          <cell r="F671" t="str">
            <v>陆梦媛</v>
          </cell>
          <cell r="G671" t="str">
            <v>女</v>
          </cell>
          <cell r="H671" t="str">
            <v>汉族</v>
          </cell>
          <cell r="I671" t="str">
            <v>浙江省金华市东阳市</v>
          </cell>
          <cell r="J671" t="str">
            <v>2117班</v>
          </cell>
        </row>
        <row r="672">
          <cell r="E672">
            <v>22164166</v>
          </cell>
          <cell r="F672" t="str">
            <v>路远</v>
          </cell>
          <cell r="G672" t="str">
            <v>男</v>
          </cell>
          <cell r="H672" t="str">
            <v>汉族</v>
          </cell>
          <cell r="I672" t="str">
            <v>浙江省台州市椒江区</v>
          </cell>
          <cell r="J672" t="str">
            <v>2115班</v>
          </cell>
        </row>
        <row r="673">
          <cell r="E673">
            <v>22164167</v>
          </cell>
          <cell r="F673" t="str">
            <v>吕健佳</v>
          </cell>
          <cell r="G673" t="str">
            <v>女</v>
          </cell>
          <cell r="H673" t="str">
            <v>汉族</v>
          </cell>
          <cell r="I673" t="str">
            <v>吉林省长春市公主岭市</v>
          </cell>
          <cell r="J673" t="str">
            <v>2115班</v>
          </cell>
        </row>
        <row r="674">
          <cell r="E674">
            <v>22164168</v>
          </cell>
          <cell r="F674" t="str">
            <v>马军</v>
          </cell>
          <cell r="G674" t="str">
            <v>男</v>
          </cell>
          <cell r="H674" t="str">
            <v>汉族</v>
          </cell>
          <cell r="I674" t="str">
            <v>浙江省嘉兴市平湖市</v>
          </cell>
          <cell r="J674" t="str">
            <v>2118班</v>
          </cell>
        </row>
        <row r="675">
          <cell r="E675">
            <v>22164169</v>
          </cell>
          <cell r="F675" t="str">
            <v>梅航</v>
          </cell>
          <cell r="G675" t="str">
            <v>男</v>
          </cell>
          <cell r="H675" t="str">
            <v>汉族</v>
          </cell>
          <cell r="I675" t="str">
            <v>浙江省杭州市拱墅区</v>
          </cell>
          <cell r="J675" t="str">
            <v>2119班</v>
          </cell>
        </row>
        <row r="676">
          <cell r="E676">
            <v>22164172</v>
          </cell>
          <cell r="F676" t="str">
            <v>莫骄龙</v>
          </cell>
          <cell r="G676" t="str">
            <v>男</v>
          </cell>
          <cell r="H676" t="str">
            <v>汉族</v>
          </cell>
          <cell r="I676" t="str">
            <v>重庆市市辖区南川区</v>
          </cell>
          <cell r="J676" t="str">
            <v>2117班</v>
          </cell>
        </row>
        <row r="677">
          <cell r="E677">
            <v>22164173</v>
          </cell>
          <cell r="F677" t="str">
            <v>穆清</v>
          </cell>
          <cell r="G677" t="str">
            <v>女</v>
          </cell>
          <cell r="H677" t="str">
            <v>汉族</v>
          </cell>
          <cell r="I677" t="str">
            <v>浙江省杭州市下城区</v>
          </cell>
          <cell r="J677" t="str">
            <v>2117班</v>
          </cell>
        </row>
        <row r="678">
          <cell r="E678">
            <v>22164175</v>
          </cell>
          <cell r="F678" t="str">
            <v>倪雨庭</v>
          </cell>
          <cell r="G678" t="str">
            <v>男</v>
          </cell>
          <cell r="H678" t="str">
            <v>汉族</v>
          </cell>
          <cell r="I678" t="str">
            <v>浙江省杭州市拱墅区</v>
          </cell>
          <cell r="J678" t="str">
            <v>2121班</v>
          </cell>
        </row>
        <row r="679">
          <cell r="E679">
            <v>22164178</v>
          </cell>
          <cell r="F679" t="str">
            <v>聂鑫</v>
          </cell>
          <cell r="G679" t="str">
            <v>男</v>
          </cell>
          <cell r="H679" t="str">
            <v>汉族</v>
          </cell>
          <cell r="I679" t="str">
            <v>山东省威海市乳山市</v>
          </cell>
          <cell r="J679" t="str">
            <v>2118班</v>
          </cell>
        </row>
        <row r="680">
          <cell r="E680">
            <v>22164179</v>
          </cell>
          <cell r="F680" t="str">
            <v>彭剑强</v>
          </cell>
          <cell r="G680" t="str">
            <v>男</v>
          </cell>
          <cell r="H680" t="str">
            <v>汉族</v>
          </cell>
          <cell r="I680" t="str">
            <v>安徽省宣城市宁国市</v>
          </cell>
          <cell r="J680" t="str">
            <v>2115班</v>
          </cell>
        </row>
        <row r="681">
          <cell r="E681">
            <v>22164180</v>
          </cell>
          <cell r="F681" t="str">
            <v>钱畅</v>
          </cell>
          <cell r="G681" t="str">
            <v>男</v>
          </cell>
          <cell r="H681" t="str">
            <v>汉族</v>
          </cell>
          <cell r="I681" t="str">
            <v>浙江省杭州市下城区</v>
          </cell>
          <cell r="J681" t="str">
            <v>2116班</v>
          </cell>
        </row>
        <row r="682">
          <cell r="E682">
            <v>22164182</v>
          </cell>
          <cell r="F682" t="str">
            <v>钱源</v>
          </cell>
          <cell r="G682" t="str">
            <v>男</v>
          </cell>
          <cell r="H682" t="str">
            <v>汉族</v>
          </cell>
          <cell r="I682" t="str">
            <v>福建省福州市鼓楼区</v>
          </cell>
          <cell r="J682" t="str">
            <v>2119班</v>
          </cell>
        </row>
        <row r="683">
          <cell r="E683">
            <v>22164183</v>
          </cell>
          <cell r="F683" t="str">
            <v>乔杨</v>
          </cell>
          <cell r="G683" t="str">
            <v>女</v>
          </cell>
          <cell r="H683" t="str">
            <v>汉族</v>
          </cell>
          <cell r="I683" t="str">
            <v>江苏省盐城市建湖县</v>
          </cell>
          <cell r="J683" t="str">
            <v>2119班</v>
          </cell>
        </row>
        <row r="684">
          <cell r="E684">
            <v>22164185</v>
          </cell>
          <cell r="F684" t="str">
            <v>秦建</v>
          </cell>
          <cell r="G684" t="str">
            <v>男</v>
          </cell>
          <cell r="H684" t="str">
            <v>汉族</v>
          </cell>
          <cell r="I684" t="str">
            <v>安徽省宿州市砀山县</v>
          </cell>
          <cell r="J684" t="str">
            <v>2120班</v>
          </cell>
        </row>
        <row r="685">
          <cell r="E685">
            <v>22164186</v>
          </cell>
          <cell r="F685" t="str">
            <v>邱沛文</v>
          </cell>
          <cell r="G685" t="str">
            <v>男</v>
          </cell>
          <cell r="H685" t="str">
            <v>汉族</v>
          </cell>
          <cell r="I685" t="str">
            <v>浙江省台州市椒江区</v>
          </cell>
          <cell r="J685" t="str">
            <v>2117班</v>
          </cell>
        </row>
        <row r="686">
          <cell r="E686">
            <v>22164187</v>
          </cell>
          <cell r="F686" t="str">
            <v>瞿良勇</v>
          </cell>
          <cell r="G686" t="str">
            <v>男</v>
          </cell>
          <cell r="H686" t="str">
            <v>汉族</v>
          </cell>
          <cell r="I686" t="str">
            <v>浙江省台州市温岭市</v>
          </cell>
          <cell r="J686" t="str">
            <v>2118班</v>
          </cell>
        </row>
        <row r="687">
          <cell r="E687">
            <v>22164189</v>
          </cell>
          <cell r="F687" t="str">
            <v>沈聪</v>
          </cell>
          <cell r="G687" t="str">
            <v>男</v>
          </cell>
          <cell r="H687" t="str">
            <v>汉族</v>
          </cell>
          <cell r="I687" t="str">
            <v>浙江省嘉兴市海宁市</v>
          </cell>
          <cell r="J687" t="str">
            <v>2121班</v>
          </cell>
        </row>
        <row r="688">
          <cell r="E688">
            <v>22164190</v>
          </cell>
          <cell r="F688" t="str">
            <v>沈显宏</v>
          </cell>
          <cell r="G688" t="str">
            <v>男</v>
          </cell>
          <cell r="H688" t="str">
            <v>汉族</v>
          </cell>
          <cell r="I688" t="str">
            <v>安徽省六安市叶集区</v>
          </cell>
          <cell r="J688" t="str">
            <v>2120班</v>
          </cell>
        </row>
        <row r="689">
          <cell r="E689">
            <v>22164193</v>
          </cell>
          <cell r="F689" t="str">
            <v>宋运泽</v>
          </cell>
          <cell r="G689" t="str">
            <v>男</v>
          </cell>
          <cell r="H689" t="str">
            <v>汉族</v>
          </cell>
          <cell r="I689" t="str">
            <v>吉林省延边朝鲜族自治州珲春市</v>
          </cell>
          <cell r="J689" t="str">
            <v>2121班</v>
          </cell>
        </row>
        <row r="690">
          <cell r="E690">
            <v>22164194</v>
          </cell>
          <cell r="F690" t="str">
            <v>孙银迪</v>
          </cell>
          <cell r="G690" t="str">
            <v>男</v>
          </cell>
          <cell r="H690" t="str">
            <v>汉族</v>
          </cell>
          <cell r="I690" t="str">
            <v>浙江省宁波市鄞州区</v>
          </cell>
          <cell r="J690" t="str">
            <v>2118班</v>
          </cell>
        </row>
        <row r="691">
          <cell r="E691">
            <v>22164197</v>
          </cell>
          <cell r="F691" t="str">
            <v>汤俊杰</v>
          </cell>
          <cell r="G691" t="str">
            <v>女</v>
          </cell>
          <cell r="H691" t="str">
            <v>汉族</v>
          </cell>
          <cell r="I691" t="str">
            <v>浙江省杭州市</v>
          </cell>
          <cell r="J691" t="str">
            <v>2119班</v>
          </cell>
        </row>
        <row r="692">
          <cell r="E692">
            <v>22164198</v>
          </cell>
          <cell r="F692" t="str">
            <v>陶钧</v>
          </cell>
          <cell r="G692" t="str">
            <v>男</v>
          </cell>
          <cell r="H692" t="str">
            <v>汉族</v>
          </cell>
          <cell r="I692" t="str">
            <v>安徽省芜湖市弋江区</v>
          </cell>
          <cell r="J692" t="str">
            <v>2118班</v>
          </cell>
        </row>
        <row r="693">
          <cell r="E693">
            <v>22164202</v>
          </cell>
          <cell r="F693" t="str">
            <v>汪翀</v>
          </cell>
          <cell r="G693" t="str">
            <v>女</v>
          </cell>
          <cell r="H693" t="str">
            <v>汉族</v>
          </cell>
          <cell r="I693" t="str">
            <v>浙江省宁波市奉化区</v>
          </cell>
          <cell r="J693" t="str">
            <v>2119班</v>
          </cell>
        </row>
        <row r="694">
          <cell r="E694">
            <v>22164203</v>
          </cell>
          <cell r="F694" t="str">
            <v>汪焕超</v>
          </cell>
          <cell r="G694" t="str">
            <v>男</v>
          </cell>
          <cell r="H694" t="str">
            <v>汉族</v>
          </cell>
          <cell r="I694" t="str">
            <v>浙江省杭州市萧山区</v>
          </cell>
          <cell r="J694" t="str">
            <v>2120班</v>
          </cell>
        </row>
        <row r="695">
          <cell r="E695">
            <v>22164206</v>
          </cell>
          <cell r="F695" t="str">
            <v>王德正</v>
          </cell>
          <cell r="G695" t="str">
            <v>男</v>
          </cell>
          <cell r="H695" t="str">
            <v>汉族</v>
          </cell>
          <cell r="I695" t="str">
            <v>湖南省岳阳市平江县</v>
          </cell>
          <cell r="J695" t="str">
            <v>2116班</v>
          </cell>
        </row>
        <row r="696">
          <cell r="E696">
            <v>22164209</v>
          </cell>
          <cell r="F696" t="str">
            <v>王君</v>
          </cell>
          <cell r="G696" t="str">
            <v>男</v>
          </cell>
          <cell r="H696" t="str">
            <v>汉族</v>
          </cell>
          <cell r="I696" t="str">
            <v>江西省上饶市鄱阳县</v>
          </cell>
          <cell r="J696" t="str">
            <v>2119班</v>
          </cell>
        </row>
        <row r="697">
          <cell r="E697">
            <v>22164211</v>
          </cell>
          <cell r="F697" t="str">
            <v>王玲爱</v>
          </cell>
          <cell r="G697" t="str">
            <v>女</v>
          </cell>
          <cell r="H697" t="str">
            <v>汉族</v>
          </cell>
          <cell r="I697" t="str">
            <v>浙江省绍兴市柯桥区</v>
          </cell>
          <cell r="J697" t="str">
            <v>2117班</v>
          </cell>
        </row>
        <row r="698">
          <cell r="E698">
            <v>22164213</v>
          </cell>
          <cell r="F698" t="str">
            <v>王明远</v>
          </cell>
          <cell r="G698" t="str">
            <v>女</v>
          </cell>
          <cell r="H698" t="str">
            <v>汉族</v>
          </cell>
          <cell r="I698" t="str">
            <v>陕西省汉中市南郑区</v>
          </cell>
          <cell r="J698" t="str">
            <v>2115班</v>
          </cell>
        </row>
        <row r="699">
          <cell r="E699">
            <v>22164214</v>
          </cell>
          <cell r="F699" t="str">
            <v>王塽</v>
          </cell>
          <cell r="G699" t="str">
            <v>男</v>
          </cell>
          <cell r="H699" t="str">
            <v>汉族</v>
          </cell>
          <cell r="I699" t="str">
            <v>浙江省宁波市鄞州区</v>
          </cell>
          <cell r="J699" t="str">
            <v>2120班</v>
          </cell>
        </row>
        <row r="700">
          <cell r="E700">
            <v>22164216</v>
          </cell>
          <cell r="F700" t="str">
            <v>王雯静</v>
          </cell>
          <cell r="G700" t="str">
            <v>女</v>
          </cell>
          <cell r="H700" t="str">
            <v>汉族</v>
          </cell>
          <cell r="I700" t="str">
            <v>山西省阳泉市平定县</v>
          </cell>
          <cell r="J700" t="str">
            <v>2118班</v>
          </cell>
        </row>
        <row r="701">
          <cell r="E701">
            <v>22164218</v>
          </cell>
          <cell r="F701" t="str">
            <v>王新洋</v>
          </cell>
          <cell r="G701" t="str">
            <v>男</v>
          </cell>
          <cell r="H701" t="str">
            <v>汉族</v>
          </cell>
          <cell r="I701" t="str">
            <v>安徽省亳州市利辛县</v>
          </cell>
          <cell r="J701" t="str">
            <v>2121班</v>
          </cell>
        </row>
        <row r="702">
          <cell r="E702">
            <v>22164223</v>
          </cell>
          <cell r="F702" t="str">
            <v>王钰</v>
          </cell>
          <cell r="G702" t="str">
            <v>女</v>
          </cell>
          <cell r="H702" t="str">
            <v>汉族</v>
          </cell>
          <cell r="I702" t="str">
            <v>重庆市市辖区江津区</v>
          </cell>
          <cell r="J702" t="str">
            <v>2118班</v>
          </cell>
        </row>
        <row r="703">
          <cell r="E703">
            <v>22164224</v>
          </cell>
          <cell r="F703" t="str">
            <v>王智琦</v>
          </cell>
          <cell r="G703" t="str">
            <v>男</v>
          </cell>
          <cell r="H703" t="str">
            <v>蒙古族</v>
          </cell>
          <cell r="I703" t="str">
            <v>内蒙古自治区赤峰市巴林右旗</v>
          </cell>
          <cell r="J703" t="str">
            <v>2117班</v>
          </cell>
        </row>
        <row r="704">
          <cell r="E704">
            <v>22164225</v>
          </cell>
          <cell r="F704" t="str">
            <v>魏帅动</v>
          </cell>
          <cell r="G704" t="str">
            <v>男</v>
          </cell>
          <cell r="H704" t="str">
            <v>汉族</v>
          </cell>
          <cell r="I704" t="str">
            <v>河南省洛阳市伊川县</v>
          </cell>
          <cell r="J704" t="str">
            <v>2121班</v>
          </cell>
        </row>
        <row r="705">
          <cell r="E705">
            <v>22164229</v>
          </cell>
          <cell r="F705" t="str">
            <v>吴峰</v>
          </cell>
          <cell r="G705" t="str">
            <v>男</v>
          </cell>
          <cell r="H705" t="str">
            <v>汉族</v>
          </cell>
          <cell r="I705" t="str">
            <v>浙江省杭州市萧山区</v>
          </cell>
          <cell r="J705" t="str">
            <v>2117班</v>
          </cell>
        </row>
        <row r="706">
          <cell r="E706">
            <v>22164232</v>
          </cell>
          <cell r="F706" t="str">
            <v>吴祥瑜</v>
          </cell>
          <cell r="G706" t="str">
            <v>男</v>
          </cell>
          <cell r="H706" t="str">
            <v>汉族</v>
          </cell>
          <cell r="I706" t="str">
            <v>浙江省温州市永嘉县</v>
          </cell>
          <cell r="J706" t="str">
            <v>2117班</v>
          </cell>
        </row>
        <row r="707">
          <cell r="E707">
            <v>22164236</v>
          </cell>
          <cell r="F707" t="str">
            <v>夏果夫</v>
          </cell>
          <cell r="G707" t="str">
            <v>男</v>
          </cell>
          <cell r="H707" t="str">
            <v>汉族</v>
          </cell>
          <cell r="I707" t="str">
            <v>四川省巴中市平昌县</v>
          </cell>
          <cell r="J707" t="str">
            <v>2119班</v>
          </cell>
        </row>
        <row r="708">
          <cell r="E708">
            <v>22164238</v>
          </cell>
          <cell r="F708" t="str">
            <v>向潇</v>
          </cell>
          <cell r="G708" t="str">
            <v>男</v>
          </cell>
          <cell r="H708" t="str">
            <v>汉族</v>
          </cell>
          <cell r="I708" t="str">
            <v>湖北省宜昌市宜都市</v>
          </cell>
          <cell r="J708" t="str">
            <v>2121班</v>
          </cell>
        </row>
        <row r="709">
          <cell r="E709">
            <v>22164239</v>
          </cell>
          <cell r="F709" t="str">
            <v>项宇野</v>
          </cell>
          <cell r="G709" t="str">
            <v>男</v>
          </cell>
          <cell r="H709" t="str">
            <v>汉族</v>
          </cell>
          <cell r="I709" t="str">
            <v>浙江省台州市临海市</v>
          </cell>
          <cell r="J709" t="str">
            <v>2119班</v>
          </cell>
        </row>
        <row r="710">
          <cell r="E710">
            <v>22164240</v>
          </cell>
          <cell r="F710" t="str">
            <v>肖世敏</v>
          </cell>
          <cell r="G710" t="str">
            <v>女</v>
          </cell>
          <cell r="H710" t="str">
            <v>汉族</v>
          </cell>
          <cell r="I710" t="str">
            <v>湖北省襄樊市谷城县</v>
          </cell>
          <cell r="J710" t="str">
            <v>2119班</v>
          </cell>
        </row>
        <row r="711">
          <cell r="E711">
            <v>22164241</v>
          </cell>
          <cell r="F711" t="str">
            <v>肖巍</v>
          </cell>
          <cell r="G711" t="str">
            <v>男</v>
          </cell>
          <cell r="H711" t="str">
            <v>汉族</v>
          </cell>
          <cell r="I711" t="str">
            <v>湖南省怀化市会同县</v>
          </cell>
          <cell r="J711" t="str">
            <v>2118班</v>
          </cell>
        </row>
        <row r="712">
          <cell r="E712">
            <v>22164242</v>
          </cell>
          <cell r="F712" t="str">
            <v>肖虓</v>
          </cell>
          <cell r="G712" t="str">
            <v>男</v>
          </cell>
          <cell r="H712" t="str">
            <v>汉族</v>
          </cell>
          <cell r="I712" t="str">
            <v>湖北省省直辖县级行政区划天门市</v>
          </cell>
          <cell r="J712" t="str">
            <v>2117班</v>
          </cell>
        </row>
        <row r="713">
          <cell r="E713">
            <v>22164243</v>
          </cell>
          <cell r="F713" t="str">
            <v>谢成</v>
          </cell>
          <cell r="G713" t="str">
            <v>男</v>
          </cell>
          <cell r="H713" t="str">
            <v>汉族</v>
          </cell>
          <cell r="I713" t="str">
            <v>湖北省荆州市石首市</v>
          </cell>
          <cell r="J713" t="str">
            <v>2116班</v>
          </cell>
        </row>
        <row r="714">
          <cell r="E714">
            <v>22164245</v>
          </cell>
          <cell r="F714" t="str">
            <v>熊委</v>
          </cell>
          <cell r="G714" t="str">
            <v>男</v>
          </cell>
          <cell r="H714" t="str">
            <v>汉族</v>
          </cell>
          <cell r="I714" t="str">
            <v>江苏省徐州市睢宁县</v>
          </cell>
          <cell r="J714" t="str">
            <v>2116班</v>
          </cell>
        </row>
        <row r="715">
          <cell r="E715">
            <v>22164250</v>
          </cell>
          <cell r="F715" t="str">
            <v>徐康</v>
          </cell>
          <cell r="G715" t="str">
            <v>男</v>
          </cell>
          <cell r="H715" t="str">
            <v>汉族</v>
          </cell>
          <cell r="I715" t="str">
            <v>浙江省台州市仙居县</v>
          </cell>
          <cell r="J715" t="str">
            <v>2120班</v>
          </cell>
        </row>
        <row r="716">
          <cell r="E716">
            <v>22164251</v>
          </cell>
          <cell r="F716" t="str">
            <v>徐李波</v>
          </cell>
          <cell r="G716" t="str">
            <v>男</v>
          </cell>
          <cell r="H716" t="str">
            <v>汉族</v>
          </cell>
          <cell r="I716" t="str">
            <v>浙江省嘉兴市海盐县</v>
          </cell>
          <cell r="J716" t="str">
            <v>2120班</v>
          </cell>
        </row>
        <row r="717">
          <cell r="E717">
            <v>22164255</v>
          </cell>
          <cell r="F717" t="str">
            <v>徐懿华</v>
          </cell>
          <cell r="G717" t="str">
            <v>男</v>
          </cell>
          <cell r="H717" t="str">
            <v>汉族</v>
          </cell>
          <cell r="I717" t="str">
            <v>浙江省衢州市柯城区</v>
          </cell>
          <cell r="J717" t="str">
            <v>2119班</v>
          </cell>
        </row>
        <row r="718">
          <cell r="E718">
            <v>22164256</v>
          </cell>
          <cell r="F718" t="str">
            <v>徐跃华</v>
          </cell>
          <cell r="G718" t="str">
            <v>男</v>
          </cell>
          <cell r="H718" t="str">
            <v>汉族</v>
          </cell>
          <cell r="I718" t="str">
            <v>江苏省常州市溧阳市</v>
          </cell>
          <cell r="J718" t="str">
            <v>2119班</v>
          </cell>
        </row>
        <row r="719">
          <cell r="E719">
            <v>22164257</v>
          </cell>
          <cell r="F719" t="str">
            <v>徐子越</v>
          </cell>
          <cell r="G719" t="str">
            <v>男</v>
          </cell>
          <cell r="H719" t="str">
            <v>汉族</v>
          </cell>
          <cell r="I719" t="str">
            <v>浙江省衢州市柯城区</v>
          </cell>
          <cell r="J719" t="str">
            <v>2115班</v>
          </cell>
        </row>
        <row r="720">
          <cell r="E720">
            <v>22164260</v>
          </cell>
          <cell r="F720" t="str">
            <v>薛琳</v>
          </cell>
          <cell r="G720" t="str">
            <v>女</v>
          </cell>
          <cell r="H720" t="str">
            <v>汉族</v>
          </cell>
          <cell r="I720" t="str">
            <v>黑龙江省哈尔滨市宾县</v>
          </cell>
          <cell r="J720" t="str">
            <v>2120班</v>
          </cell>
        </row>
        <row r="721">
          <cell r="E721">
            <v>22164262</v>
          </cell>
          <cell r="F721" t="str">
            <v>闫春利</v>
          </cell>
          <cell r="G721" t="str">
            <v>女</v>
          </cell>
          <cell r="H721" t="str">
            <v>汉族</v>
          </cell>
          <cell r="I721" t="str">
            <v>河南省郑州市新郑市</v>
          </cell>
          <cell r="J721" t="str">
            <v>2115班</v>
          </cell>
        </row>
        <row r="722">
          <cell r="E722">
            <v>22164263</v>
          </cell>
          <cell r="F722" t="str">
            <v>颜丹宇</v>
          </cell>
          <cell r="G722" t="str">
            <v>男</v>
          </cell>
          <cell r="H722" t="str">
            <v>汉族</v>
          </cell>
          <cell r="I722" t="str">
            <v>浙江省嘉兴市桐乡市</v>
          </cell>
          <cell r="J722" t="str">
            <v>2118班</v>
          </cell>
        </row>
        <row r="723">
          <cell r="E723">
            <v>22164264</v>
          </cell>
          <cell r="F723" t="str">
            <v>杨晨智</v>
          </cell>
          <cell r="G723" t="str">
            <v>男</v>
          </cell>
          <cell r="H723" t="str">
            <v>汉族</v>
          </cell>
          <cell r="I723" t="str">
            <v>河南省周口市扶沟县</v>
          </cell>
          <cell r="J723" t="str">
            <v>2119班</v>
          </cell>
        </row>
        <row r="724">
          <cell r="E724">
            <v>22164266</v>
          </cell>
          <cell r="F724" t="str">
            <v>杨海瀚</v>
          </cell>
          <cell r="G724" t="str">
            <v>男</v>
          </cell>
          <cell r="H724" t="str">
            <v>汉族</v>
          </cell>
          <cell r="I724" t="str">
            <v>浙江省温州市苍南县</v>
          </cell>
          <cell r="J724" t="str">
            <v>2121班</v>
          </cell>
        </row>
        <row r="725">
          <cell r="E725">
            <v>22164267</v>
          </cell>
          <cell r="F725" t="str">
            <v>杨昊</v>
          </cell>
          <cell r="G725" t="str">
            <v>男</v>
          </cell>
          <cell r="H725" t="str">
            <v>汉族</v>
          </cell>
          <cell r="I725" t="str">
            <v>浙江省舟山市嵊泗县</v>
          </cell>
          <cell r="J725" t="str">
            <v>2121班</v>
          </cell>
        </row>
        <row r="726">
          <cell r="E726">
            <v>22164268</v>
          </cell>
          <cell r="F726" t="str">
            <v>杨恒</v>
          </cell>
          <cell r="G726" t="str">
            <v>男</v>
          </cell>
          <cell r="H726" t="str">
            <v>汉族</v>
          </cell>
          <cell r="I726" t="str">
            <v>浙江省杭州市临安区</v>
          </cell>
          <cell r="J726" t="str">
            <v>2119班</v>
          </cell>
        </row>
        <row r="727">
          <cell r="E727">
            <v>22164270</v>
          </cell>
          <cell r="F727" t="str">
            <v>杨天宇</v>
          </cell>
          <cell r="G727" t="str">
            <v>男</v>
          </cell>
          <cell r="H727" t="str">
            <v>汉族</v>
          </cell>
          <cell r="I727" t="str">
            <v>河南省信阳市潢川县</v>
          </cell>
          <cell r="J727" t="str">
            <v>2121班</v>
          </cell>
        </row>
        <row r="728">
          <cell r="E728">
            <v>22164271</v>
          </cell>
          <cell r="F728" t="str">
            <v>杨伟</v>
          </cell>
          <cell r="G728" t="str">
            <v>男</v>
          </cell>
          <cell r="H728" t="str">
            <v>汉族</v>
          </cell>
          <cell r="I728" t="str">
            <v>安徽省蚌埠市怀远县</v>
          </cell>
          <cell r="J728" t="str">
            <v>2121班</v>
          </cell>
        </row>
        <row r="729">
          <cell r="E729">
            <v>22164272</v>
          </cell>
          <cell r="F729" t="str">
            <v>姚丹丹</v>
          </cell>
          <cell r="G729" t="str">
            <v>女</v>
          </cell>
          <cell r="H729" t="str">
            <v>汉族</v>
          </cell>
          <cell r="I729" t="str">
            <v>河南省平顶山市汝州市</v>
          </cell>
          <cell r="J729" t="str">
            <v>2120班</v>
          </cell>
        </row>
        <row r="730">
          <cell r="E730">
            <v>22164276</v>
          </cell>
          <cell r="F730" t="str">
            <v>姚琪沁</v>
          </cell>
          <cell r="G730" t="str">
            <v>女</v>
          </cell>
          <cell r="H730" t="str">
            <v>汉族</v>
          </cell>
          <cell r="I730" t="str">
            <v>浙江省绍兴市</v>
          </cell>
          <cell r="J730" t="str">
            <v>2118班</v>
          </cell>
        </row>
        <row r="731">
          <cell r="E731">
            <v>22164277</v>
          </cell>
          <cell r="F731" t="str">
            <v>姚弃疾</v>
          </cell>
          <cell r="G731" t="str">
            <v>男</v>
          </cell>
          <cell r="H731" t="str">
            <v>汉族</v>
          </cell>
          <cell r="I731" t="str">
            <v>浙江省杭州市萧山区</v>
          </cell>
          <cell r="J731" t="str">
            <v>2115班</v>
          </cell>
        </row>
        <row r="732">
          <cell r="E732">
            <v>22164281</v>
          </cell>
          <cell r="F732" t="str">
            <v>叶安丹</v>
          </cell>
          <cell r="G732" t="str">
            <v>女</v>
          </cell>
          <cell r="H732" t="str">
            <v>汉族</v>
          </cell>
          <cell r="I732" t="str">
            <v>浙江省绍兴市柯桥区</v>
          </cell>
          <cell r="J732" t="str">
            <v>2115班</v>
          </cell>
        </row>
        <row r="733">
          <cell r="E733">
            <v>22164283</v>
          </cell>
          <cell r="F733" t="str">
            <v>叶茂</v>
          </cell>
          <cell r="G733" t="str">
            <v>男</v>
          </cell>
          <cell r="H733" t="str">
            <v>汉族</v>
          </cell>
          <cell r="I733" t="str">
            <v>安徽省宣城市宁国市</v>
          </cell>
          <cell r="J733" t="str">
            <v>2118班</v>
          </cell>
        </row>
        <row r="734">
          <cell r="E734">
            <v>22164285</v>
          </cell>
          <cell r="F734" t="str">
            <v>殷悦</v>
          </cell>
          <cell r="G734" t="str">
            <v>女</v>
          </cell>
          <cell r="H734" t="str">
            <v>汉族</v>
          </cell>
          <cell r="I734" t="str">
            <v>浙江省宁波市江北区</v>
          </cell>
          <cell r="J734" t="str">
            <v>2117班</v>
          </cell>
        </row>
        <row r="735">
          <cell r="E735">
            <v>22164287</v>
          </cell>
          <cell r="F735" t="str">
            <v>俞辰阳</v>
          </cell>
          <cell r="G735" t="str">
            <v>男</v>
          </cell>
          <cell r="H735" t="str">
            <v>汉族</v>
          </cell>
          <cell r="I735" t="str">
            <v>浙江省宁波市北仑区</v>
          </cell>
          <cell r="J735" t="str">
            <v>2117班</v>
          </cell>
        </row>
        <row r="736">
          <cell r="E736">
            <v>22164288</v>
          </cell>
          <cell r="F736" t="str">
            <v>俞丹馨</v>
          </cell>
          <cell r="G736" t="str">
            <v>女</v>
          </cell>
          <cell r="H736" t="str">
            <v>汉族</v>
          </cell>
          <cell r="I736" t="str">
            <v>浙江省杭州市萧山区</v>
          </cell>
          <cell r="J736" t="str">
            <v>2117班</v>
          </cell>
        </row>
        <row r="737">
          <cell r="E737">
            <v>22164291</v>
          </cell>
          <cell r="F737" t="str">
            <v>郁圣杰</v>
          </cell>
          <cell r="G737" t="str">
            <v>男</v>
          </cell>
          <cell r="H737" t="str">
            <v>汉族</v>
          </cell>
          <cell r="I737" t="str">
            <v>浙江省嘉兴市海宁市</v>
          </cell>
          <cell r="J737" t="str">
            <v>2121班</v>
          </cell>
        </row>
        <row r="738">
          <cell r="E738">
            <v>22164294</v>
          </cell>
          <cell r="F738" t="str">
            <v>袁炀</v>
          </cell>
          <cell r="G738" t="str">
            <v>男</v>
          </cell>
          <cell r="H738" t="str">
            <v>汉族</v>
          </cell>
          <cell r="I738" t="str">
            <v>浙江省杭州市萧山区</v>
          </cell>
          <cell r="J738" t="str">
            <v>2121班</v>
          </cell>
        </row>
        <row r="739">
          <cell r="E739">
            <v>22164295</v>
          </cell>
          <cell r="F739" t="str">
            <v>岳燚清</v>
          </cell>
          <cell r="G739" t="str">
            <v>男</v>
          </cell>
          <cell r="H739" t="str">
            <v>汉族</v>
          </cell>
          <cell r="I739" t="str">
            <v>河南省许昌市长葛市</v>
          </cell>
          <cell r="J739" t="str">
            <v>2119班</v>
          </cell>
        </row>
        <row r="740">
          <cell r="E740">
            <v>22164297</v>
          </cell>
          <cell r="F740" t="str">
            <v>张丹</v>
          </cell>
          <cell r="G740" t="str">
            <v>女</v>
          </cell>
          <cell r="H740" t="str">
            <v>汉族</v>
          </cell>
          <cell r="I740" t="str">
            <v>山西省朔州市应县</v>
          </cell>
          <cell r="J740" t="str">
            <v>2121班</v>
          </cell>
        </row>
        <row r="741">
          <cell r="E741">
            <v>22164300</v>
          </cell>
          <cell r="F741" t="str">
            <v>张开川</v>
          </cell>
          <cell r="G741" t="str">
            <v>男</v>
          </cell>
          <cell r="H741" t="str">
            <v>汉族</v>
          </cell>
          <cell r="I741" t="str">
            <v>江苏省连云港市灌云县</v>
          </cell>
          <cell r="J741" t="str">
            <v>2116班</v>
          </cell>
        </row>
        <row r="742">
          <cell r="E742">
            <v>22164301</v>
          </cell>
          <cell r="F742" t="str">
            <v>张锟</v>
          </cell>
          <cell r="G742" t="str">
            <v>男</v>
          </cell>
          <cell r="H742" t="str">
            <v>汉族</v>
          </cell>
          <cell r="I742" t="str">
            <v>河南省驻马店市正阳县</v>
          </cell>
          <cell r="J742" t="str">
            <v>2119班</v>
          </cell>
        </row>
        <row r="743">
          <cell r="E743">
            <v>22164302</v>
          </cell>
          <cell r="F743" t="str">
            <v>张力</v>
          </cell>
          <cell r="G743" t="str">
            <v>男</v>
          </cell>
          <cell r="H743" t="str">
            <v>汉族</v>
          </cell>
          <cell r="I743" t="str">
            <v>浙江省杭州市萧山区</v>
          </cell>
          <cell r="J743" t="str">
            <v>2117班</v>
          </cell>
        </row>
        <row r="744">
          <cell r="E744">
            <v>22164303</v>
          </cell>
          <cell r="F744" t="str">
            <v>张连科</v>
          </cell>
          <cell r="G744" t="str">
            <v>男</v>
          </cell>
          <cell r="H744" t="str">
            <v>汉族</v>
          </cell>
          <cell r="I744" t="str">
            <v>辽宁省丹东市东港市</v>
          </cell>
          <cell r="J744" t="str">
            <v>2117班</v>
          </cell>
        </row>
        <row r="745">
          <cell r="E745">
            <v>22164304</v>
          </cell>
          <cell r="F745" t="str">
            <v>张禄阳</v>
          </cell>
          <cell r="G745" t="str">
            <v>男</v>
          </cell>
          <cell r="H745" t="str">
            <v>汉族</v>
          </cell>
          <cell r="I745" t="str">
            <v>山东省潍坊市青州市</v>
          </cell>
          <cell r="J745" t="str">
            <v>2119班</v>
          </cell>
        </row>
        <row r="746">
          <cell r="E746">
            <v>22164306</v>
          </cell>
          <cell r="F746" t="str">
            <v>张淑珍</v>
          </cell>
          <cell r="G746" t="str">
            <v>女</v>
          </cell>
          <cell r="H746" t="str">
            <v>汉族</v>
          </cell>
          <cell r="I746" t="str">
            <v>浙江省台州市临海市</v>
          </cell>
          <cell r="J746" t="str">
            <v>2118班</v>
          </cell>
        </row>
        <row r="747">
          <cell r="E747">
            <v>22164307</v>
          </cell>
          <cell r="F747" t="str">
            <v>张燕</v>
          </cell>
          <cell r="G747" t="str">
            <v>女</v>
          </cell>
          <cell r="H747" t="str">
            <v>汉族</v>
          </cell>
          <cell r="I747" t="str">
            <v>浙江省杭州市上城区</v>
          </cell>
          <cell r="J747" t="str">
            <v>2118班</v>
          </cell>
        </row>
        <row r="748">
          <cell r="E748">
            <v>22164309</v>
          </cell>
          <cell r="F748" t="str">
            <v>张一强</v>
          </cell>
          <cell r="G748" t="str">
            <v>男</v>
          </cell>
          <cell r="H748" t="str">
            <v>汉族</v>
          </cell>
          <cell r="I748" t="str">
            <v>黑龙江省齐齐哈尔市泰来县</v>
          </cell>
          <cell r="J748" t="str">
            <v>2118班</v>
          </cell>
        </row>
        <row r="749">
          <cell r="E749">
            <v>22164310</v>
          </cell>
          <cell r="F749" t="str">
            <v>张媛媛</v>
          </cell>
          <cell r="G749" t="str">
            <v>女</v>
          </cell>
          <cell r="H749" t="str">
            <v>汉族</v>
          </cell>
          <cell r="I749" t="str">
            <v>安徽省六安市舒城县</v>
          </cell>
          <cell r="J749" t="str">
            <v>2118班</v>
          </cell>
        </row>
        <row r="750">
          <cell r="E750">
            <v>22164311</v>
          </cell>
          <cell r="F750" t="str">
            <v>张壮壮</v>
          </cell>
          <cell r="G750" t="str">
            <v>男</v>
          </cell>
          <cell r="H750" t="str">
            <v>汉族</v>
          </cell>
          <cell r="I750" t="str">
            <v>浙江省丽水市莲都区</v>
          </cell>
          <cell r="J750" t="str">
            <v>2119班</v>
          </cell>
        </row>
        <row r="751">
          <cell r="E751">
            <v>22164312</v>
          </cell>
          <cell r="F751" t="str">
            <v>章蔚军</v>
          </cell>
          <cell r="G751" t="str">
            <v>男</v>
          </cell>
          <cell r="H751" t="str">
            <v>汉族</v>
          </cell>
          <cell r="I751" t="str">
            <v>浙江省衢州市龙游县</v>
          </cell>
          <cell r="J751" t="str">
            <v>2121班</v>
          </cell>
        </row>
        <row r="752">
          <cell r="E752">
            <v>22164313</v>
          </cell>
          <cell r="F752" t="str">
            <v>赵成炜</v>
          </cell>
          <cell r="G752" t="str">
            <v>男</v>
          </cell>
          <cell r="H752" t="str">
            <v>汉族</v>
          </cell>
          <cell r="I752" t="str">
            <v>河南省南阳市内乡县</v>
          </cell>
          <cell r="J752" t="str">
            <v>2121班</v>
          </cell>
        </row>
        <row r="753">
          <cell r="E753">
            <v>22164315</v>
          </cell>
          <cell r="F753" t="str">
            <v>赵家栋</v>
          </cell>
          <cell r="G753" t="str">
            <v>男</v>
          </cell>
          <cell r="H753" t="str">
            <v>汉族</v>
          </cell>
          <cell r="I753" t="str">
            <v>浙江省嘉兴市桐乡市</v>
          </cell>
          <cell r="J753" t="str">
            <v>2115班</v>
          </cell>
        </row>
        <row r="754">
          <cell r="E754">
            <v>22164317</v>
          </cell>
          <cell r="F754" t="str">
            <v>赵林涛</v>
          </cell>
          <cell r="G754" t="str">
            <v>男</v>
          </cell>
          <cell r="H754" t="str">
            <v>汉族</v>
          </cell>
          <cell r="I754" t="str">
            <v>浙江省杭州市富阳区</v>
          </cell>
          <cell r="J754" t="str">
            <v>2119班</v>
          </cell>
        </row>
        <row r="755">
          <cell r="E755">
            <v>22164320</v>
          </cell>
          <cell r="F755" t="str">
            <v>赵阳</v>
          </cell>
          <cell r="G755" t="str">
            <v>男</v>
          </cell>
          <cell r="H755" t="str">
            <v>汉族</v>
          </cell>
          <cell r="I755" t="str">
            <v>山西省运城市垣曲县</v>
          </cell>
          <cell r="J755" t="str">
            <v>2116班</v>
          </cell>
        </row>
        <row r="756">
          <cell r="E756">
            <v>22164321</v>
          </cell>
          <cell r="F756" t="str">
            <v>赵义</v>
          </cell>
          <cell r="G756" t="str">
            <v>男</v>
          </cell>
          <cell r="H756" t="str">
            <v>汉族</v>
          </cell>
          <cell r="I756" t="str">
            <v>安徽省合肥市庐江县</v>
          </cell>
          <cell r="J756" t="str">
            <v>2116班</v>
          </cell>
        </row>
        <row r="757">
          <cell r="E757">
            <v>22164322</v>
          </cell>
          <cell r="F757" t="str">
            <v>赵渊</v>
          </cell>
          <cell r="G757" t="str">
            <v>女</v>
          </cell>
          <cell r="H757" t="str">
            <v>汉族</v>
          </cell>
          <cell r="I757" t="str">
            <v>浙江省绍兴市柯桥区</v>
          </cell>
          <cell r="J757" t="str">
            <v>2115班</v>
          </cell>
        </row>
        <row r="758">
          <cell r="E758">
            <v>22164323</v>
          </cell>
          <cell r="F758" t="str">
            <v>郑成亮</v>
          </cell>
          <cell r="G758" t="str">
            <v>男</v>
          </cell>
          <cell r="H758" t="str">
            <v>汉族</v>
          </cell>
          <cell r="I758" t="str">
            <v>香港特别行政区</v>
          </cell>
          <cell r="J758" t="str">
            <v>2116班</v>
          </cell>
        </row>
        <row r="759">
          <cell r="E759">
            <v>22164324</v>
          </cell>
          <cell r="F759" t="str">
            <v>郑丽敏</v>
          </cell>
          <cell r="G759" t="str">
            <v>女</v>
          </cell>
          <cell r="H759" t="str">
            <v>汉族</v>
          </cell>
          <cell r="I759" t="str">
            <v>浙江省宁波市余姚市</v>
          </cell>
          <cell r="J759" t="str">
            <v>2121班</v>
          </cell>
        </row>
        <row r="760">
          <cell r="E760">
            <v>22164325</v>
          </cell>
          <cell r="F760" t="str">
            <v>郑宁林</v>
          </cell>
          <cell r="G760" t="str">
            <v>男</v>
          </cell>
          <cell r="H760" t="str">
            <v>汉族</v>
          </cell>
          <cell r="I760" t="str">
            <v>江西省九江市修水县</v>
          </cell>
          <cell r="J760" t="str">
            <v>2120班</v>
          </cell>
        </row>
        <row r="761">
          <cell r="E761">
            <v>22164327</v>
          </cell>
          <cell r="F761" t="str">
            <v>钟涵</v>
          </cell>
          <cell r="G761" t="str">
            <v>男</v>
          </cell>
          <cell r="H761" t="str">
            <v>畲族</v>
          </cell>
          <cell r="I761" t="str">
            <v>浙江省杭州市下城区</v>
          </cell>
          <cell r="J761" t="str">
            <v>2117班</v>
          </cell>
        </row>
        <row r="762">
          <cell r="E762">
            <v>22164328</v>
          </cell>
          <cell r="F762" t="str">
            <v>周朝辉</v>
          </cell>
          <cell r="G762" t="str">
            <v>男</v>
          </cell>
          <cell r="H762" t="str">
            <v>汉族</v>
          </cell>
          <cell r="I762" t="str">
            <v>浙江省温州市乐清市</v>
          </cell>
          <cell r="J762" t="str">
            <v>2117班</v>
          </cell>
        </row>
        <row r="763">
          <cell r="E763">
            <v>22164333</v>
          </cell>
          <cell r="F763" t="str">
            <v>周军勇</v>
          </cell>
          <cell r="G763" t="str">
            <v>男</v>
          </cell>
          <cell r="H763" t="str">
            <v>汉族</v>
          </cell>
          <cell r="I763" t="str">
            <v>浙江省温州市永嘉县</v>
          </cell>
          <cell r="J763" t="str">
            <v>2115班</v>
          </cell>
        </row>
        <row r="764">
          <cell r="E764">
            <v>22164334</v>
          </cell>
          <cell r="F764" t="str">
            <v>周来刚</v>
          </cell>
          <cell r="G764" t="str">
            <v>男</v>
          </cell>
          <cell r="H764" t="str">
            <v>汉族</v>
          </cell>
          <cell r="I764" t="str">
            <v>山东省潍坊市昌乐县</v>
          </cell>
          <cell r="J764" t="str">
            <v>2118班</v>
          </cell>
        </row>
        <row r="765">
          <cell r="E765">
            <v>22164335</v>
          </cell>
          <cell r="F765" t="str">
            <v>周路宇</v>
          </cell>
          <cell r="G765" t="str">
            <v>男</v>
          </cell>
          <cell r="H765" t="str">
            <v>汉族</v>
          </cell>
          <cell r="I765" t="str">
            <v>浙江省宁波市海曙区</v>
          </cell>
          <cell r="J765" t="str">
            <v>2119班</v>
          </cell>
        </row>
        <row r="766">
          <cell r="E766">
            <v>22164337</v>
          </cell>
          <cell r="F766" t="str">
            <v>周妍</v>
          </cell>
          <cell r="G766" t="str">
            <v>女</v>
          </cell>
          <cell r="H766" t="str">
            <v>汉族</v>
          </cell>
          <cell r="I766" t="str">
            <v>江苏省泰州市泰兴市</v>
          </cell>
          <cell r="J766" t="str">
            <v>2117班</v>
          </cell>
        </row>
        <row r="767">
          <cell r="E767">
            <v>22164338</v>
          </cell>
          <cell r="F767" t="str">
            <v>周扬竣</v>
          </cell>
          <cell r="G767" t="str">
            <v>男</v>
          </cell>
          <cell r="H767" t="str">
            <v>侗族</v>
          </cell>
          <cell r="I767" t="str">
            <v>贵州省铜仁市石阡县</v>
          </cell>
          <cell r="J767" t="str">
            <v>2120班</v>
          </cell>
        </row>
        <row r="768">
          <cell r="E768">
            <v>22164341</v>
          </cell>
          <cell r="F768" t="str">
            <v>朱存远</v>
          </cell>
          <cell r="G768" t="str">
            <v>男</v>
          </cell>
          <cell r="H768" t="str">
            <v>汉族</v>
          </cell>
          <cell r="I768" t="str">
            <v>浙江省宁波市鄞州区</v>
          </cell>
          <cell r="J768" t="str">
            <v>2117班</v>
          </cell>
        </row>
        <row r="769">
          <cell r="E769">
            <v>22164343</v>
          </cell>
          <cell r="F769" t="str">
            <v>朱仁亮</v>
          </cell>
          <cell r="G769" t="str">
            <v>男</v>
          </cell>
          <cell r="H769" t="str">
            <v>汉族</v>
          </cell>
          <cell r="I769" t="str">
            <v>河南省驻马店市正阳县</v>
          </cell>
          <cell r="J769" t="str">
            <v>2120班</v>
          </cell>
        </row>
        <row r="770">
          <cell r="E770">
            <v>22164344</v>
          </cell>
          <cell r="F770" t="str">
            <v>朱颖俊</v>
          </cell>
          <cell r="G770" t="str">
            <v>男</v>
          </cell>
          <cell r="H770" t="str">
            <v>汉族</v>
          </cell>
          <cell r="I770" t="str">
            <v>浙江省龙游县</v>
          </cell>
          <cell r="J770" t="str">
            <v>2117班</v>
          </cell>
        </row>
        <row r="771">
          <cell r="E771">
            <v>22164346</v>
          </cell>
          <cell r="F771" t="str">
            <v>朱志文</v>
          </cell>
          <cell r="G771" t="str">
            <v>男</v>
          </cell>
          <cell r="H771" t="str">
            <v>汉族</v>
          </cell>
          <cell r="I771" t="str">
            <v>湖北省孝感市孝南区</v>
          </cell>
          <cell r="J771" t="str">
            <v>2120班</v>
          </cell>
        </row>
        <row r="772">
          <cell r="E772">
            <v>22164347</v>
          </cell>
          <cell r="F772" t="str">
            <v>纵旖旎</v>
          </cell>
          <cell r="G772" t="str">
            <v>女</v>
          </cell>
          <cell r="H772" t="str">
            <v>汉族</v>
          </cell>
          <cell r="I772" t="str">
            <v>江苏省徐州市其它</v>
          </cell>
          <cell r="J772" t="str">
            <v>2119班</v>
          </cell>
        </row>
        <row r="773">
          <cell r="E773">
            <v>22164349</v>
          </cell>
          <cell r="F773" t="str">
            <v>邹鑫</v>
          </cell>
          <cell r="G773" t="str">
            <v>男</v>
          </cell>
          <cell r="H773" t="str">
            <v>汉族</v>
          </cell>
          <cell r="I773" t="str">
            <v>重庆市忠县</v>
          </cell>
          <cell r="J773" t="str">
            <v>2119班</v>
          </cell>
        </row>
        <row r="774">
          <cell r="E774">
            <v>22164350</v>
          </cell>
          <cell r="F774" t="str">
            <v>左兴宇</v>
          </cell>
          <cell r="G774" t="str">
            <v>男</v>
          </cell>
          <cell r="H774" t="str">
            <v>汉族</v>
          </cell>
          <cell r="I774" t="str">
            <v>江苏省淮安市涟水县</v>
          </cell>
          <cell r="J774" t="str">
            <v>2121班</v>
          </cell>
        </row>
        <row r="775">
          <cell r="E775">
            <v>12210105</v>
          </cell>
          <cell r="F775" t="str">
            <v>刘旭</v>
          </cell>
          <cell r="G775" t="str">
            <v>男</v>
          </cell>
          <cell r="H775" t="str">
            <v>汉族</v>
          </cell>
          <cell r="I775" t="str">
            <v>四川省荣县</v>
          </cell>
          <cell r="J775" t="str">
            <v>工程博士2022班</v>
          </cell>
        </row>
        <row r="776">
          <cell r="E776">
            <v>12210106</v>
          </cell>
          <cell r="F776" t="str">
            <v>汤雨婷</v>
          </cell>
          <cell r="G776" t="str">
            <v>女</v>
          </cell>
          <cell r="H776" t="str">
            <v>汉族</v>
          </cell>
          <cell r="I776" t="str">
            <v>浙江省金华市东阳市</v>
          </cell>
          <cell r="J776" t="str">
            <v>工程博士2022班</v>
          </cell>
        </row>
        <row r="777">
          <cell r="E777">
            <v>12210107</v>
          </cell>
          <cell r="F777" t="str">
            <v>苟伟</v>
          </cell>
          <cell r="G777" t="str">
            <v>男</v>
          </cell>
          <cell r="H777" t="str">
            <v>汉族</v>
          </cell>
          <cell r="I777" t="str">
            <v>山东省东营市</v>
          </cell>
          <cell r="J777" t="str">
            <v>工程博士2022班</v>
          </cell>
        </row>
        <row r="778">
          <cell r="E778">
            <v>12210108</v>
          </cell>
          <cell r="F778" t="str">
            <v>许晓晖</v>
          </cell>
          <cell r="G778" t="str">
            <v>男</v>
          </cell>
          <cell r="H778" t="str">
            <v>汉族</v>
          </cell>
          <cell r="I778" t="str">
            <v>湖北武汉</v>
          </cell>
          <cell r="J778" t="str">
            <v>工程博士2022班</v>
          </cell>
        </row>
        <row r="779">
          <cell r="E779">
            <v>12210109</v>
          </cell>
          <cell r="F779" t="str">
            <v>殷晔平</v>
          </cell>
          <cell r="G779" t="str">
            <v>男</v>
          </cell>
          <cell r="H779" t="str">
            <v>汉族</v>
          </cell>
          <cell r="I779" t="str">
            <v>浙江省杭州市</v>
          </cell>
          <cell r="J779" t="str">
            <v>工程博士2022班</v>
          </cell>
        </row>
        <row r="780">
          <cell r="E780">
            <v>12210110</v>
          </cell>
          <cell r="F780" t="str">
            <v>王超</v>
          </cell>
          <cell r="G780" t="str">
            <v>男</v>
          </cell>
          <cell r="H780" t="str">
            <v>汉族</v>
          </cell>
          <cell r="I780" t="str">
            <v>内蒙古包头市</v>
          </cell>
          <cell r="J780" t="str">
            <v>工程博士2022班</v>
          </cell>
        </row>
        <row r="781">
          <cell r="E781">
            <v>12210111</v>
          </cell>
          <cell r="F781" t="str">
            <v>王博</v>
          </cell>
          <cell r="G781" t="str">
            <v>男</v>
          </cell>
          <cell r="H781" t="str">
            <v>汉族</v>
          </cell>
          <cell r="I781" t="str">
            <v>四川省乐山市</v>
          </cell>
          <cell r="J781" t="str">
            <v>工程博士2022班</v>
          </cell>
        </row>
        <row r="782">
          <cell r="E782">
            <v>12210112</v>
          </cell>
          <cell r="F782" t="str">
            <v>胡景博</v>
          </cell>
          <cell r="G782" t="str">
            <v>男</v>
          </cell>
          <cell r="H782" t="str">
            <v>汉族</v>
          </cell>
          <cell r="I782" t="str">
            <v>浙江省绍兴市其他</v>
          </cell>
          <cell r="J782" t="str">
            <v>工程博士2022班</v>
          </cell>
        </row>
        <row r="783">
          <cell r="E783">
            <v>12210113</v>
          </cell>
          <cell r="F783" t="str">
            <v>陈翠勤</v>
          </cell>
          <cell r="G783" t="str">
            <v>女</v>
          </cell>
          <cell r="H783" t="str">
            <v>汉族</v>
          </cell>
          <cell r="I783" t="str">
            <v>福建泉州</v>
          </cell>
          <cell r="J783" t="str">
            <v>工程博士2022班</v>
          </cell>
        </row>
        <row r="784">
          <cell r="E784">
            <v>12210114</v>
          </cell>
          <cell r="F784" t="str">
            <v>刘郢</v>
          </cell>
          <cell r="G784" t="str">
            <v>男</v>
          </cell>
          <cell r="H784" t="str">
            <v>汉族</v>
          </cell>
          <cell r="I784" t="str">
            <v>湖北公安</v>
          </cell>
          <cell r="J784" t="str">
            <v>工程博士2022班</v>
          </cell>
        </row>
        <row r="785">
          <cell r="E785">
            <v>12210115</v>
          </cell>
          <cell r="F785" t="str">
            <v>方若水</v>
          </cell>
          <cell r="G785" t="str">
            <v>女</v>
          </cell>
          <cell r="H785" t="str">
            <v>汉族</v>
          </cell>
          <cell r="I785" t="str">
            <v>江苏泰州</v>
          </cell>
          <cell r="J785" t="str">
            <v>工程博士2022班</v>
          </cell>
        </row>
        <row r="786">
          <cell r="E786">
            <v>12210116</v>
          </cell>
          <cell r="F786" t="str">
            <v>陈霄峰</v>
          </cell>
          <cell r="G786" t="str">
            <v>男</v>
          </cell>
          <cell r="H786" t="str">
            <v>汉族</v>
          </cell>
          <cell r="I786" t="str">
            <v>河北省石家庄市</v>
          </cell>
          <cell r="J786" t="str">
            <v>工程博士2022班</v>
          </cell>
        </row>
        <row r="787">
          <cell r="E787">
            <v>12210117</v>
          </cell>
          <cell r="F787" t="str">
            <v>陈涛</v>
          </cell>
          <cell r="G787" t="str">
            <v>男</v>
          </cell>
          <cell r="H787" t="str">
            <v>汉族</v>
          </cell>
          <cell r="I787" t="str">
            <v>湖南长沙</v>
          </cell>
          <cell r="J787" t="str">
            <v>工程硕博士培养改革专项2302班</v>
          </cell>
        </row>
        <row r="788">
          <cell r="E788">
            <v>12210118</v>
          </cell>
          <cell r="F788" t="str">
            <v>林毅</v>
          </cell>
          <cell r="G788" t="str">
            <v>男</v>
          </cell>
          <cell r="H788" t="str">
            <v>汉族</v>
          </cell>
          <cell r="I788" t="str">
            <v>福建省仙游县</v>
          </cell>
          <cell r="J788" t="str">
            <v>工程博士2022班</v>
          </cell>
        </row>
        <row r="789">
          <cell r="E789">
            <v>12210119</v>
          </cell>
          <cell r="F789" t="str">
            <v>肖海波</v>
          </cell>
          <cell r="G789" t="str">
            <v>男</v>
          </cell>
          <cell r="H789" t="str">
            <v>汉族</v>
          </cell>
          <cell r="I789" t="str">
            <v>江西吉水</v>
          </cell>
          <cell r="J789" t="str">
            <v>工程硕博士培养改革专项2302班</v>
          </cell>
        </row>
        <row r="790">
          <cell r="E790">
            <v>12210120</v>
          </cell>
          <cell r="F790" t="str">
            <v>张敏</v>
          </cell>
          <cell r="G790" t="str">
            <v>女</v>
          </cell>
          <cell r="H790" t="str">
            <v>汉族</v>
          </cell>
          <cell r="I790" t="str">
            <v>山西省永济市</v>
          </cell>
          <cell r="J790" t="str">
            <v>工程博士2022班</v>
          </cell>
        </row>
        <row r="791">
          <cell r="E791">
            <v>12212152</v>
          </cell>
          <cell r="F791" t="str">
            <v>张彦</v>
          </cell>
          <cell r="G791" t="str">
            <v>男</v>
          </cell>
          <cell r="H791" t="str">
            <v>汉族</v>
          </cell>
          <cell r="I791" t="str">
            <v>四川省屏山县</v>
          </cell>
          <cell r="J791" t="str">
            <v>工程博士2022班</v>
          </cell>
        </row>
        <row r="792">
          <cell r="E792">
            <v>12212153</v>
          </cell>
          <cell r="F792" t="str">
            <v>明刚</v>
          </cell>
          <cell r="G792" t="str">
            <v>男</v>
          </cell>
          <cell r="H792" t="str">
            <v>汉族</v>
          </cell>
          <cell r="I792" t="str">
            <v>江苏省淮安市其他</v>
          </cell>
          <cell r="J792" t="str">
            <v>工程博士2022班</v>
          </cell>
        </row>
        <row r="793">
          <cell r="E793">
            <v>12212154</v>
          </cell>
          <cell r="F793" t="str">
            <v>程媛</v>
          </cell>
          <cell r="G793" t="str">
            <v>女</v>
          </cell>
          <cell r="H793" t="str">
            <v>汉族</v>
          </cell>
          <cell r="I793" t="str">
            <v>河北</v>
          </cell>
          <cell r="J793" t="str">
            <v>工程博士2022班</v>
          </cell>
        </row>
        <row r="794">
          <cell r="E794">
            <v>12212155</v>
          </cell>
          <cell r="F794" t="str">
            <v>张宝刚</v>
          </cell>
          <cell r="G794" t="str">
            <v>男</v>
          </cell>
          <cell r="H794" t="str">
            <v>汉族</v>
          </cell>
          <cell r="I794" t="str">
            <v>黑龙江省望奎县</v>
          </cell>
          <cell r="J794" t="str">
            <v>工程博士2022班</v>
          </cell>
        </row>
        <row r="795">
          <cell r="E795">
            <v>12212156</v>
          </cell>
          <cell r="F795" t="str">
            <v>王洪</v>
          </cell>
          <cell r="G795" t="str">
            <v>男</v>
          </cell>
          <cell r="H795" t="str">
            <v>汉族</v>
          </cell>
          <cell r="I795" t="str">
            <v>四川省洪雅县</v>
          </cell>
          <cell r="J795" t="str">
            <v>工程博士2022班</v>
          </cell>
        </row>
        <row r="796">
          <cell r="E796">
            <v>12212157</v>
          </cell>
          <cell r="F796" t="str">
            <v>熊根</v>
          </cell>
          <cell r="G796" t="str">
            <v>男</v>
          </cell>
          <cell r="H796" t="str">
            <v>汉族</v>
          </cell>
          <cell r="I796" t="str">
            <v>湖北省武汉市黄陂区</v>
          </cell>
          <cell r="J796" t="str">
            <v>工程博士2022班</v>
          </cell>
        </row>
        <row r="797">
          <cell r="E797">
            <v>12212158</v>
          </cell>
          <cell r="F797" t="str">
            <v>马新振</v>
          </cell>
          <cell r="G797" t="str">
            <v>男</v>
          </cell>
          <cell r="H797" t="str">
            <v>汉族</v>
          </cell>
          <cell r="I797" t="str">
            <v>安徽淮北</v>
          </cell>
          <cell r="J797" t="str">
            <v>工程博士2022班</v>
          </cell>
        </row>
        <row r="798">
          <cell r="E798">
            <v>12212159</v>
          </cell>
          <cell r="F798" t="str">
            <v>吴小雯</v>
          </cell>
          <cell r="G798" t="str">
            <v>女</v>
          </cell>
          <cell r="H798" t="str">
            <v>汉族</v>
          </cell>
          <cell r="I798" t="str">
            <v>江西省抚州市宜黄县圳口乡</v>
          </cell>
          <cell r="J798" t="str">
            <v>工程博士2022班</v>
          </cell>
        </row>
        <row r="799">
          <cell r="E799">
            <v>12212160</v>
          </cell>
          <cell r="F799" t="str">
            <v>朱云辰</v>
          </cell>
          <cell r="G799" t="str">
            <v>男</v>
          </cell>
          <cell r="H799" t="str">
            <v>汉族</v>
          </cell>
          <cell r="I799" t="str">
            <v>浙江省杭州市</v>
          </cell>
          <cell r="J799" t="str">
            <v>工程博士2022班</v>
          </cell>
        </row>
        <row r="800">
          <cell r="E800">
            <v>12212161</v>
          </cell>
          <cell r="F800" t="str">
            <v>陆启荣</v>
          </cell>
          <cell r="G800" t="str">
            <v>男</v>
          </cell>
          <cell r="H800" t="str">
            <v>汉族</v>
          </cell>
          <cell r="I800" t="str">
            <v>浙江省舟山市岱山县</v>
          </cell>
          <cell r="J800" t="str">
            <v>工程博士2022班</v>
          </cell>
        </row>
        <row r="801">
          <cell r="E801">
            <v>12212162</v>
          </cell>
          <cell r="F801" t="str">
            <v>景峻</v>
          </cell>
          <cell r="G801" t="str">
            <v>男</v>
          </cell>
          <cell r="H801" t="str">
            <v>汉族</v>
          </cell>
          <cell r="I801" t="str">
            <v>山东省济南市</v>
          </cell>
          <cell r="J801" t="str">
            <v>工程博士2022班</v>
          </cell>
        </row>
        <row r="802">
          <cell r="E802">
            <v>12212163</v>
          </cell>
          <cell r="F802" t="str">
            <v>沈瑞宏</v>
          </cell>
          <cell r="G802" t="str">
            <v>男</v>
          </cell>
          <cell r="H802" t="str">
            <v>汉族</v>
          </cell>
          <cell r="I802" t="str">
            <v>浙江省金华市永康市</v>
          </cell>
          <cell r="J802" t="str">
            <v>工程博士2022班</v>
          </cell>
        </row>
        <row r="803">
          <cell r="E803">
            <v>12213082</v>
          </cell>
          <cell r="F803" t="str">
            <v>李麟</v>
          </cell>
          <cell r="G803" t="str">
            <v>男</v>
          </cell>
          <cell r="H803" t="str">
            <v>汉族</v>
          </cell>
          <cell r="I803" t="str">
            <v>四川省自贡市荣县旭阳镇</v>
          </cell>
          <cell r="J803" t="str">
            <v>工程博士2022班</v>
          </cell>
        </row>
        <row r="804">
          <cell r="E804">
            <v>12213083</v>
          </cell>
          <cell r="F804" t="str">
            <v>李冬春</v>
          </cell>
          <cell r="G804" t="str">
            <v>男</v>
          </cell>
          <cell r="H804" t="str">
            <v>汉族</v>
          </cell>
          <cell r="I804" t="str">
            <v>吉林省吉林市</v>
          </cell>
          <cell r="J804" t="str">
            <v>工程博士2022班</v>
          </cell>
        </row>
        <row r="805">
          <cell r="E805">
            <v>12213084</v>
          </cell>
          <cell r="F805" t="str">
            <v>邵云东</v>
          </cell>
          <cell r="G805" t="str">
            <v>男</v>
          </cell>
          <cell r="H805" t="str">
            <v>汉族</v>
          </cell>
          <cell r="I805" t="str">
            <v>江西弋阳</v>
          </cell>
          <cell r="J805" t="str">
            <v>工程博士2022班</v>
          </cell>
        </row>
        <row r="806">
          <cell r="E806">
            <v>12213085</v>
          </cell>
          <cell r="F806" t="str">
            <v>宗馥莉</v>
          </cell>
          <cell r="G806" t="str">
            <v>女</v>
          </cell>
          <cell r="H806" t="str">
            <v>汉族</v>
          </cell>
          <cell r="I806" t="str">
            <v>浙江省杭州市上城区</v>
          </cell>
          <cell r="J806" t="str">
            <v>工程博士2022班</v>
          </cell>
        </row>
        <row r="807">
          <cell r="E807">
            <v>12214089</v>
          </cell>
          <cell r="F807" t="str">
            <v>邱语</v>
          </cell>
          <cell r="G807" t="str">
            <v>女</v>
          </cell>
          <cell r="H807" t="str">
            <v>汉族</v>
          </cell>
          <cell r="I807" t="str">
            <v>安徽阜阳</v>
          </cell>
          <cell r="J807" t="str">
            <v>工程博士2022班</v>
          </cell>
        </row>
        <row r="808">
          <cell r="E808">
            <v>12214090</v>
          </cell>
          <cell r="F808" t="str">
            <v>吕明超</v>
          </cell>
          <cell r="G808" t="str">
            <v>男</v>
          </cell>
          <cell r="H808" t="str">
            <v>汉族</v>
          </cell>
          <cell r="I808" t="str">
            <v>山东省文登区</v>
          </cell>
          <cell r="J808" t="str">
            <v>工程博士2022班</v>
          </cell>
        </row>
        <row r="809">
          <cell r="E809">
            <v>12214091</v>
          </cell>
          <cell r="F809" t="str">
            <v>顾震宇</v>
          </cell>
          <cell r="G809" t="str">
            <v>男</v>
          </cell>
          <cell r="H809" t="str">
            <v>汉族</v>
          </cell>
          <cell r="I809" t="str">
            <v>浙江省嘉兴市海宁市</v>
          </cell>
          <cell r="J809" t="str">
            <v>工程博士2022班</v>
          </cell>
        </row>
        <row r="810">
          <cell r="E810">
            <v>12214092</v>
          </cell>
          <cell r="F810" t="str">
            <v>胡如意</v>
          </cell>
          <cell r="G810" t="str">
            <v>男</v>
          </cell>
          <cell r="H810" t="str">
            <v>汉族</v>
          </cell>
          <cell r="I810" t="str">
            <v>温州</v>
          </cell>
          <cell r="J810" t="str">
            <v>工程博士2022班</v>
          </cell>
        </row>
        <row r="811">
          <cell r="E811">
            <v>12214093</v>
          </cell>
          <cell r="F811" t="str">
            <v>崔海松</v>
          </cell>
          <cell r="G811" t="str">
            <v>男</v>
          </cell>
          <cell r="H811" t="str">
            <v>汉族</v>
          </cell>
          <cell r="I811" t="str">
            <v>河北省安国市</v>
          </cell>
          <cell r="J811" t="str">
            <v>工程博士2022班</v>
          </cell>
        </row>
        <row r="812">
          <cell r="E812">
            <v>12215055</v>
          </cell>
          <cell r="F812" t="str">
            <v>孙智勇</v>
          </cell>
          <cell r="G812" t="str">
            <v>男</v>
          </cell>
          <cell r="H812" t="str">
            <v>汉族</v>
          </cell>
          <cell r="I812" t="str">
            <v>江苏淮安</v>
          </cell>
          <cell r="J812" t="str">
            <v>工程博士2022班</v>
          </cell>
        </row>
        <row r="813">
          <cell r="E813">
            <v>12215056</v>
          </cell>
          <cell r="F813" t="str">
            <v>张桢阳</v>
          </cell>
          <cell r="G813" t="str">
            <v>男</v>
          </cell>
          <cell r="H813" t="str">
            <v>汉族</v>
          </cell>
          <cell r="I813" t="str">
            <v>浙江省嘉兴市秀洲区</v>
          </cell>
          <cell r="J813" t="str">
            <v>工程博士2022班</v>
          </cell>
        </row>
        <row r="814">
          <cell r="E814">
            <v>12219092</v>
          </cell>
          <cell r="F814" t="str">
            <v>陈桂玲</v>
          </cell>
          <cell r="G814" t="str">
            <v>女</v>
          </cell>
          <cell r="H814" t="str">
            <v>汉族</v>
          </cell>
          <cell r="I814" t="str">
            <v>山东省平度县</v>
          </cell>
          <cell r="J814" t="str">
            <v>工程博士2022班</v>
          </cell>
        </row>
        <row r="815">
          <cell r="E815">
            <v>12219093</v>
          </cell>
          <cell r="F815" t="str">
            <v>邵燕飞</v>
          </cell>
          <cell r="G815" t="str">
            <v>女</v>
          </cell>
          <cell r="H815" t="str">
            <v>汉族</v>
          </cell>
          <cell r="I815" t="str">
            <v>浙江省绍兴市上虞区</v>
          </cell>
          <cell r="J815" t="str">
            <v>工程博士2022班</v>
          </cell>
        </row>
        <row r="816">
          <cell r="E816">
            <v>12219094</v>
          </cell>
          <cell r="F816" t="str">
            <v>李玉峰</v>
          </cell>
          <cell r="G816" t="str">
            <v>男</v>
          </cell>
          <cell r="H816" t="str">
            <v>汉族</v>
          </cell>
          <cell r="I816" t="str">
            <v>黑龙江</v>
          </cell>
          <cell r="J816" t="str">
            <v>工程博士2022班</v>
          </cell>
        </row>
        <row r="817">
          <cell r="E817">
            <v>12219095</v>
          </cell>
          <cell r="F817" t="str">
            <v>王元武</v>
          </cell>
          <cell r="G817" t="str">
            <v>男</v>
          </cell>
          <cell r="H817" t="str">
            <v>汉族</v>
          </cell>
          <cell r="I817" t="str">
            <v>青海省乐都县</v>
          </cell>
          <cell r="J817" t="str">
            <v>工程博士2022班</v>
          </cell>
        </row>
        <row r="818">
          <cell r="E818">
            <v>12219096</v>
          </cell>
          <cell r="F818" t="str">
            <v>颜峰峰</v>
          </cell>
          <cell r="G818" t="str">
            <v>男</v>
          </cell>
          <cell r="H818" t="str">
            <v>汉族</v>
          </cell>
          <cell r="I818" t="str">
            <v>陕西省渭南市富平县</v>
          </cell>
          <cell r="J818" t="str">
            <v>工程博士2022班</v>
          </cell>
        </row>
        <row r="819">
          <cell r="E819">
            <v>12219097</v>
          </cell>
          <cell r="F819" t="str">
            <v>平丽</v>
          </cell>
          <cell r="G819" t="str">
            <v>女</v>
          </cell>
          <cell r="H819" t="str">
            <v>汉族</v>
          </cell>
          <cell r="I819" t="str">
            <v>浙江省绍兴市越城区</v>
          </cell>
          <cell r="J819" t="str">
            <v>工程博士2022班</v>
          </cell>
        </row>
        <row r="820">
          <cell r="E820">
            <v>12219098</v>
          </cell>
          <cell r="F820" t="str">
            <v>丁海樱</v>
          </cell>
          <cell r="G820" t="str">
            <v>女</v>
          </cell>
          <cell r="H820" t="str">
            <v>汉族</v>
          </cell>
          <cell r="I820" t="str">
            <v>浙江省德清县</v>
          </cell>
          <cell r="J820" t="str">
            <v>工程博士2022班</v>
          </cell>
        </row>
        <row r="821">
          <cell r="E821">
            <v>12219099</v>
          </cell>
          <cell r="F821" t="str">
            <v>李守业</v>
          </cell>
          <cell r="G821" t="str">
            <v>男</v>
          </cell>
          <cell r="H821" t="str">
            <v>汉族</v>
          </cell>
          <cell r="I821" t="str">
            <v>陕西省韩城市</v>
          </cell>
          <cell r="J821" t="str">
            <v>工程博士2022班</v>
          </cell>
        </row>
        <row r="822">
          <cell r="E822">
            <v>12219100</v>
          </cell>
          <cell r="F822" t="str">
            <v>王臣臣</v>
          </cell>
          <cell r="G822" t="str">
            <v>男</v>
          </cell>
          <cell r="H822" t="str">
            <v>汉族</v>
          </cell>
          <cell r="I822" t="str">
            <v>山东省临朐县</v>
          </cell>
          <cell r="J822" t="str">
            <v>工程博士2022班</v>
          </cell>
        </row>
        <row r="823">
          <cell r="E823">
            <v>12219101</v>
          </cell>
          <cell r="F823" t="str">
            <v>沈国芳</v>
          </cell>
          <cell r="G823" t="str">
            <v>男</v>
          </cell>
          <cell r="H823" t="str">
            <v>汉族</v>
          </cell>
          <cell r="I823" t="str">
            <v>浙江省杭州市余杭区</v>
          </cell>
          <cell r="J823" t="str">
            <v>工程博士2022班</v>
          </cell>
        </row>
        <row r="824">
          <cell r="E824">
            <v>12221241</v>
          </cell>
          <cell r="F824" t="str">
            <v>邱奇波</v>
          </cell>
          <cell r="G824" t="str">
            <v>男</v>
          </cell>
          <cell r="H824" t="str">
            <v>汉族</v>
          </cell>
          <cell r="I824" t="str">
            <v>浙江省绍兴市诸暨市</v>
          </cell>
          <cell r="J824" t="str">
            <v>工程博士2022班</v>
          </cell>
        </row>
        <row r="825">
          <cell r="E825">
            <v>12221242</v>
          </cell>
          <cell r="F825" t="str">
            <v>殷俊</v>
          </cell>
          <cell r="G825" t="str">
            <v>男</v>
          </cell>
          <cell r="H825" t="str">
            <v>汉族</v>
          </cell>
          <cell r="I825" t="str">
            <v>浙江省杭州市上城区</v>
          </cell>
          <cell r="J825" t="str">
            <v>工程博士2022班</v>
          </cell>
        </row>
        <row r="826">
          <cell r="E826">
            <v>12221243</v>
          </cell>
          <cell r="F826" t="str">
            <v>范径武</v>
          </cell>
          <cell r="G826" t="str">
            <v>男</v>
          </cell>
          <cell r="H826" t="str">
            <v>汉族</v>
          </cell>
          <cell r="I826" t="str">
            <v>湖北荆州</v>
          </cell>
          <cell r="J826" t="str">
            <v>工程博士2022班</v>
          </cell>
        </row>
        <row r="827">
          <cell r="E827">
            <v>12221244</v>
          </cell>
          <cell r="F827" t="str">
            <v>应华</v>
          </cell>
          <cell r="G827" t="str">
            <v>男</v>
          </cell>
          <cell r="H827" t="str">
            <v>汉族</v>
          </cell>
          <cell r="I827" t="str">
            <v>浙江省金华市婺城区</v>
          </cell>
          <cell r="J827" t="str">
            <v>工程博士2022班</v>
          </cell>
        </row>
        <row r="828">
          <cell r="E828">
            <v>12221245</v>
          </cell>
          <cell r="F828" t="str">
            <v>温斌</v>
          </cell>
          <cell r="G828" t="str">
            <v>男</v>
          </cell>
          <cell r="H828" t="str">
            <v>汉族</v>
          </cell>
          <cell r="I828" t="str">
            <v>河南卢氏</v>
          </cell>
          <cell r="J828" t="str">
            <v>工程博士2022班</v>
          </cell>
        </row>
        <row r="829">
          <cell r="E829">
            <v>12221246</v>
          </cell>
          <cell r="F829" t="str">
            <v>石大虎</v>
          </cell>
          <cell r="G829" t="str">
            <v>男</v>
          </cell>
          <cell r="H829" t="str">
            <v>汉族</v>
          </cell>
          <cell r="I829" t="str">
            <v>陕西乾县</v>
          </cell>
          <cell r="J829" t="str">
            <v>工程博士2022班</v>
          </cell>
        </row>
        <row r="830">
          <cell r="E830">
            <v>12221247</v>
          </cell>
          <cell r="F830" t="str">
            <v>龚斌</v>
          </cell>
          <cell r="G830" t="str">
            <v>男</v>
          </cell>
          <cell r="H830" t="str">
            <v>汉族</v>
          </cell>
          <cell r="I830" t="str">
            <v>重庆市奉节县</v>
          </cell>
          <cell r="J830" t="str">
            <v>工程博士2022班</v>
          </cell>
        </row>
        <row r="831">
          <cell r="E831">
            <v>12221248</v>
          </cell>
          <cell r="F831" t="str">
            <v>莫凡</v>
          </cell>
          <cell r="G831" t="str">
            <v>男</v>
          </cell>
          <cell r="H831" t="str">
            <v>苗族</v>
          </cell>
          <cell r="I831" t="str">
            <v>广西桂林</v>
          </cell>
          <cell r="J831" t="str">
            <v>工程博士2022班</v>
          </cell>
        </row>
        <row r="832">
          <cell r="E832">
            <v>12221249</v>
          </cell>
          <cell r="F832" t="str">
            <v>陈昭</v>
          </cell>
          <cell r="G832" t="str">
            <v>男</v>
          </cell>
          <cell r="H832" t="str">
            <v>汉族</v>
          </cell>
          <cell r="I832" t="str">
            <v>浙江省瑞安市</v>
          </cell>
          <cell r="J832" t="str">
            <v>工程博士2022班</v>
          </cell>
        </row>
        <row r="833">
          <cell r="E833">
            <v>12221250</v>
          </cell>
          <cell r="F833" t="str">
            <v>罗骁</v>
          </cell>
          <cell r="G833" t="str">
            <v>男</v>
          </cell>
          <cell r="H833" t="str">
            <v>汉族</v>
          </cell>
          <cell r="I833" t="str">
            <v>江西抚州</v>
          </cell>
          <cell r="J833" t="str">
            <v>工程博士2022班</v>
          </cell>
        </row>
        <row r="834">
          <cell r="E834">
            <v>12221251</v>
          </cell>
          <cell r="F834" t="str">
            <v>王嘉水</v>
          </cell>
          <cell r="G834" t="str">
            <v>男</v>
          </cell>
          <cell r="H834" t="str">
            <v>汉族</v>
          </cell>
          <cell r="I834" t="str">
            <v>福建泉州</v>
          </cell>
          <cell r="J834" t="str">
            <v>工程博士2022班</v>
          </cell>
        </row>
        <row r="835">
          <cell r="E835">
            <v>12221252</v>
          </cell>
          <cell r="F835" t="str">
            <v>李星</v>
          </cell>
          <cell r="G835" t="str">
            <v>男</v>
          </cell>
          <cell r="H835" t="str">
            <v>汉族</v>
          </cell>
          <cell r="I835" t="str">
            <v>湖南岳阳</v>
          </cell>
          <cell r="J835" t="str">
            <v>工程博士2022班</v>
          </cell>
        </row>
        <row r="836">
          <cell r="E836">
            <v>12221253</v>
          </cell>
          <cell r="F836" t="str">
            <v>冯征文</v>
          </cell>
          <cell r="G836" t="str">
            <v>男</v>
          </cell>
          <cell r="H836" t="str">
            <v>汉族</v>
          </cell>
          <cell r="I836" t="str">
            <v>湖北省麻城市</v>
          </cell>
          <cell r="J836" t="str">
            <v>工程博士2022班</v>
          </cell>
        </row>
        <row r="837">
          <cell r="E837">
            <v>12221254</v>
          </cell>
          <cell r="F837" t="str">
            <v>张军飞</v>
          </cell>
          <cell r="G837" t="str">
            <v>男</v>
          </cell>
          <cell r="H837" t="str">
            <v>汉族</v>
          </cell>
          <cell r="I837" t="str">
            <v>江西临川</v>
          </cell>
          <cell r="J837" t="str">
            <v>工程博士2022班</v>
          </cell>
        </row>
        <row r="838">
          <cell r="E838">
            <v>12221255</v>
          </cell>
          <cell r="F838" t="str">
            <v>李东</v>
          </cell>
          <cell r="G838" t="str">
            <v>男</v>
          </cell>
          <cell r="H838" t="str">
            <v>汉族</v>
          </cell>
          <cell r="I838" t="str">
            <v>广西北海市</v>
          </cell>
          <cell r="J838" t="str">
            <v>工程博士2022班</v>
          </cell>
        </row>
        <row r="839">
          <cell r="E839">
            <v>12221256</v>
          </cell>
          <cell r="F839" t="str">
            <v>邱启仓</v>
          </cell>
          <cell r="G839" t="str">
            <v>男</v>
          </cell>
          <cell r="H839" t="str">
            <v>汉族</v>
          </cell>
          <cell r="I839" t="str">
            <v>浙江省绍兴市诸暨市</v>
          </cell>
          <cell r="J839" t="str">
            <v>工程博士2022班</v>
          </cell>
        </row>
        <row r="840">
          <cell r="E840">
            <v>12221257</v>
          </cell>
          <cell r="F840" t="str">
            <v>赵创新</v>
          </cell>
          <cell r="G840" t="str">
            <v>男</v>
          </cell>
          <cell r="H840" t="str">
            <v>汉族</v>
          </cell>
          <cell r="I840" t="str">
            <v>甘肃天水</v>
          </cell>
          <cell r="J840" t="str">
            <v>工程博士2022班</v>
          </cell>
        </row>
        <row r="841">
          <cell r="E841">
            <v>12221258</v>
          </cell>
          <cell r="F841" t="str">
            <v>叶方舟</v>
          </cell>
          <cell r="G841" t="str">
            <v>男</v>
          </cell>
          <cell r="H841" t="str">
            <v>汉族</v>
          </cell>
          <cell r="I841" t="str">
            <v>上海市静安区</v>
          </cell>
          <cell r="J841" t="str">
            <v>工程博士2022班</v>
          </cell>
        </row>
        <row r="842">
          <cell r="E842">
            <v>12221259</v>
          </cell>
          <cell r="F842" t="str">
            <v>李贞</v>
          </cell>
          <cell r="G842" t="str">
            <v>女</v>
          </cell>
          <cell r="H842" t="str">
            <v>汉族</v>
          </cell>
          <cell r="I842" t="str">
            <v>江西省南昌县</v>
          </cell>
          <cell r="J842" t="str">
            <v>工程博士2022班</v>
          </cell>
        </row>
        <row r="843">
          <cell r="E843">
            <v>12224107</v>
          </cell>
          <cell r="F843" t="str">
            <v>张伟</v>
          </cell>
          <cell r="G843" t="str">
            <v>男</v>
          </cell>
          <cell r="H843" t="str">
            <v>汉族</v>
          </cell>
          <cell r="I843" t="str">
            <v>天津市静海区</v>
          </cell>
          <cell r="J843" t="str">
            <v>工程博士2022班</v>
          </cell>
        </row>
        <row r="844">
          <cell r="E844">
            <v>12224108</v>
          </cell>
          <cell r="F844" t="str">
            <v>符叶丹</v>
          </cell>
          <cell r="G844" t="str">
            <v>女</v>
          </cell>
          <cell r="H844" t="str">
            <v>汉族</v>
          </cell>
          <cell r="I844" t="str">
            <v>浙江省宁波市余姚市</v>
          </cell>
          <cell r="J844" t="str">
            <v>工程博士2022班</v>
          </cell>
        </row>
        <row r="845">
          <cell r="E845">
            <v>12224109</v>
          </cell>
          <cell r="F845" t="str">
            <v>张建华</v>
          </cell>
          <cell r="G845" t="str">
            <v>男</v>
          </cell>
          <cell r="H845" t="str">
            <v>汉族</v>
          </cell>
          <cell r="I845" t="str">
            <v>陕西大荔</v>
          </cell>
          <cell r="J845" t="str">
            <v>工程博士2022班</v>
          </cell>
        </row>
        <row r="846">
          <cell r="E846">
            <v>12224110</v>
          </cell>
          <cell r="F846" t="str">
            <v>李典</v>
          </cell>
          <cell r="G846" t="str">
            <v>男</v>
          </cell>
          <cell r="H846" t="str">
            <v>汉族</v>
          </cell>
          <cell r="I846" t="str">
            <v>四川绵阳</v>
          </cell>
          <cell r="J846" t="str">
            <v>工程博士2022班</v>
          </cell>
        </row>
        <row r="847">
          <cell r="E847">
            <v>12224111</v>
          </cell>
          <cell r="F847" t="str">
            <v>张莹</v>
          </cell>
          <cell r="G847" t="str">
            <v>女</v>
          </cell>
          <cell r="H847" t="str">
            <v>汉族</v>
          </cell>
          <cell r="I847" t="str">
            <v>河南信阳</v>
          </cell>
          <cell r="J847" t="str">
            <v>工程博士2022班</v>
          </cell>
        </row>
        <row r="848">
          <cell r="E848">
            <v>12224112</v>
          </cell>
          <cell r="F848" t="str">
            <v>韩明</v>
          </cell>
          <cell r="G848" t="str">
            <v>男</v>
          </cell>
          <cell r="H848" t="str">
            <v>汉族</v>
          </cell>
          <cell r="I848" t="str">
            <v>江苏省仪征市</v>
          </cell>
          <cell r="J848" t="str">
            <v>工程博士2022班</v>
          </cell>
        </row>
        <row r="849">
          <cell r="E849">
            <v>12224113</v>
          </cell>
          <cell r="F849" t="str">
            <v>万军</v>
          </cell>
          <cell r="G849" t="str">
            <v>男</v>
          </cell>
          <cell r="H849" t="str">
            <v>汉族</v>
          </cell>
          <cell r="I849" t="str">
            <v>贵州省遵义县</v>
          </cell>
          <cell r="J849" t="str">
            <v>工程博士2022班</v>
          </cell>
        </row>
        <row r="850">
          <cell r="E850">
            <v>12224114</v>
          </cell>
          <cell r="F850" t="str">
            <v>赵兰芳</v>
          </cell>
          <cell r="G850" t="str">
            <v>女</v>
          </cell>
          <cell r="H850" t="str">
            <v>汉族</v>
          </cell>
          <cell r="I850" t="str">
            <v>湖南岳阳</v>
          </cell>
          <cell r="J850" t="str">
            <v>工程博士2022班</v>
          </cell>
        </row>
        <row r="851">
          <cell r="E851">
            <v>12224115</v>
          </cell>
          <cell r="F851" t="str">
            <v>张伟</v>
          </cell>
          <cell r="G851" t="str">
            <v>男</v>
          </cell>
          <cell r="H851" t="str">
            <v>汉族</v>
          </cell>
          <cell r="I851" t="str">
            <v>河北省献县</v>
          </cell>
          <cell r="J851" t="str">
            <v>工程博士2022班</v>
          </cell>
        </row>
        <row r="852">
          <cell r="E852">
            <v>12224116</v>
          </cell>
          <cell r="F852" t="str">
            <v>王建锋</v>
          </cell>
          <cell r="G852" t="str">
            <v>男</v>
          </cell>
          <cell r="H852" t="str">
            <v>汉族</v>
          </cell>
          <cell r="I852" t="str">
            <v>黑龙江绥化市</v>
          </cell>
          <cell r="J852" t="str">
            <v>工程博士2022班</v>
          </cell>
        </row>
        <row r="853">
          <cell r="E853">
            <v>12225121</v>
          </cell>
          <cell r="F853" t="str">
            <v>张颖</v>
          </cell>
          <cell r="G853" t="str">
            <v>女</v>
          </cell>
          <cell r="H853" t="str">
            <v>汉族</v>
          </cell>
          <cell r="I853" t="str">
            <v>山东菏泽</v>
          </cell>
          <cell r="J853" t="str">
            <v>工程博士2022班</v>
          </cell>
        </row>
        <row r="854">
          <cell r="E854">
            <v>12225122</v>
          </cell>
          <cell r="F854" t="str">
            <v>符文静</v>
          </cell>
          <cell r="G854" t="str">
            <v>女</v>
          </cell>
          <cell r="H854" t="str">
            <v>汉族</v>
          </cell>
          <cell r="I854" t="str">
            <v>河南省兰考县</v>
          </cell>
          <cell r="J854" t="str">
            <v>工程博士2022班</v>
          </cell>
        </row>
        <row r="855">
          <cell r="E855">
            <v>12225123</v>
          </cell>
          <cell r="F855" t="str">
            <v>国世荣</v>
          </cell>
          <cell r="G855" t="str">
            <v>女</v>
          </cell>
          <cell r="H855" t="str">
            <v>汉族</v>
          </cell>
          <cell r="I855" t="str">
            <v>山东</v>
          </cell>
          <cell r="J855" t="str">
            <v>工程博士2022班</v>
          </cell>
        </row>
        <row r="856">
          <cell r="E856">
            <v>12225124</v>
          </cell>
          <cell r="F856" t="str">
            <v>林姚辰</v>
          </cell>
          <cell r="G856" t="str">
            <v>女</v>
          </cell>
          <cell r="H856" t="str">
            <v>汉族</v>
          </cell>
          <cell r="I856" t="str">
            <v>浙江省缙云县</v>
          </cell>
          <cell r="J856" t="str">
            <v>工程博士2022班</v>
          </cell>
        </row>
        <row r="857">
          <cell r="E857">
            <v>12225125</v>
          </cell>
          <cell r="F857" t="str">
            <v>高青</v>
          </cell>
          <cell r="G857" t="str">
            <v>女</v>
          </cell>
          <cell r="H857" t="str">
            <v>汉族</v>
          </cell>
          <cell r="I857" t="str">
            <v>安徽省淮南市田家庵区</v>
          </cell>
          <cell r="J857" t="str">
            <v>工程博士2022班</v>
          </cell>
        </row>
        <row r="858">
          <cell r="E858">
            <v>12225126</v>
          </cell>
          <cell r="F858" t="str">
            <v>王月行</v>
          </cell>
          <cell r="G858" t="str">
            <v>男</v>
          </cell>
          <cell r="H858" t="str">
            <v>汉族</v>
          </cell>
          <cell r="I858" t="str">
            <v>山东乐陵</v>
          </cell>
          <cell r="J858" t="str">
            <v>工程博士2022班</v>
          </cell>
        </row>
        <row r="859">
          <cell r="E859">
            <v>12225127</v>
          </cell>
          <cell r="F859" t="str">
            <v>胡昌国</v>
          </cell>
          <cell r="G859" t="str">
            <v>男</v>
          </cell>
          <cell r="H859" t="str">
            <v>汉族</v>
          </cell>
          <cell r="I859" t="str">
            <v>浙江省衢州市常山县</v>
          </cell>
          <cell r="J859" t="str">
            <v>工程博士2022班</v>
          </cell>
        </row>
        <row r="860">
          <cell r="E860">
            <v>12225128</v>
          </cell>
          <cell r="F860" t="str">
            <v>陈方</v>
          </cell>
          <cell r="G860" t="str">
            <v>男</v>
          </cell>
          <cell r="H860" t="str">
            <v>汉族</v>
          </cell>
          <cell r="I860" t="str">
            <v>河南省封丘县</v>
          </cell>
          <cell r="J860" t="str">
            <v>工程博士2022班</v>
          </cell>
        </row>
        <row r="861">
          <cell r="E861">
            <v>12225129</v>
          </cell>
          <cell r="F861" t="str">
            <v>李大平</v>
          </cell>
          <cell r="G861" t="str">
            <v>男</v>
          </cell>
          <cell r="H861" t="str">
            <v>汉族</v>
          </cell>
          <cell r="I861" t="str">
            <v>湖南省浏阳市</v>
          </cell>
          <cell r="J861" t="str">
            <v>工程博士2022班</v>
          </cell>
        </row>
        <row r="862">
          <cell r="E862">
            <v>12225130</v>
          </cell>
          <cell r="F862" t="str">
            <v>杨毅</v>
          </cell>
          <cell r="G862" t="str">
            <v>男</v>
          </cell>
          <cell r="H862" t="str">
            <v>汉族</v>
          </cell>
          <cell r="I862" t="str">
            <v>浙江省杭州市</v>
          </cell>
          <cell r="J862" t="str">
            <v>工程博士2022班</v>
          </cell>
        </row>
        <row r="863">
          <cell r="E863">
            <v>12225131</v>
          </cell>
          <cell r="F863" t="str">
            <v>何飞</v>
          </cell>
          <cell r="G863" t="str">
            <v>男</v>
          </cell>
          <cell r="H863" t="str">
            <v>汉族</v>
          </cell>
          <cell r="I863" t="str">
            <v>浙江省金华市婺城区</v>
          </cell>
          <cell r="J863" t="str">
            <v>工程博士2022班</v>
          </cell>
        </row>
        <row r="864">
          <cell r="E864">
            <v>12225132</v>
          </cell>
          <cell r="F864" t="str">
            <v>李越</v>
          </cell>
          <cell r="G864" t="str">
            <v>男</v>
          </cell>
          <cell r="H864" t="str">
            <v>汉族</v>
          </cell>
          <cell r="I864" t="str">
            <v>湖北省武汉市</v>
          </cell>
          <cell r="J864" t="str">
            <v>工程博士2022班</v>
          </cell>
        </row>
        <row r="865">
          <cell r="E865">
            <v>12225133</v>
          </cell>
          <cell r="F865" t="str">
            <v>郝云刚</v>
          </cell>
          <cell r="G865" t="str">
            <v>男</v>
          </cell>
          <cell r="H865" t="str">
            <v>汉族</v>
          </cell>
          <cell r="I865" t="str">
            <v>江苏盐城</v>
          </cell>
          <cell r="J865" t="str">
            <v>工程博士2022班</v>
          </cell>
        </row>
        <row r="866">
          <cell r="E866">
            <v>12225134</v>
          </cell>
          <cell r="F866" t="str">
            <v>王新峰</v>
          </cell>
          <cell r="G866" t="str">
            <v>男</v>
          </cell>
          <cell r="H866" t="str">
            <v>汉族</v>
          </cell>
          <cell r="I866" t="str">
            <v>甘肃省永登县</v>
          </cell>
          <cell r="J866" t="str">
            <v>工程博士2022班</v>
          </cell>
        </row>
        <row r="867">
          <cell r="E867">
            <v>12225135</v>
          </cell>
          <cell r="F867" t="str">
            <v>欧阳鹏根</v>
          </cell>
          <cell r="G867" t="str">
            <v>男</v>
          </cell>
          <cell r="H867" t="str">
            <v>汉族</v>
          </cell>
          <cell r="I867" t="str">
            <v>江西萍乡</v>
          </cell>
          <cell r="J867" t="str">
            <v>工程博士2022班</v>
          </cell>
        </row>
        <row r="868">
          <cell r="E868">
            <v>12225136</v>
          </cell>
          <cell r="F868" t="str">
            <v>韩冰</v>
          </cell>
          <cell r="G868" t="str">
            <v>男</v>
          </cell>
          <cell r="H868" t="str">
            <v>汉族</v>
          </cell>
          <cell r="I868" t="str">
            <v>黑龙江省齐齐哈尔市泰来县</v>
          </cell>
          <cell r="J868" t="str">
            <v>工程博士2022班</v>
          </cell>
        </row>
        <row r="869">
          <cell r="E869">
            <v>12225137</v>
          </cell>
          <cell r="F869" t="str">
            <v>潘建国</v>
          </cell>
          <cell r="G869" t="str">
            <v>男</v>
          </cell>
          <cell r="H869" t="str">
            <v>汉族</v>
          </cell>
          <cell r="I869" t="str">
            <v>浙江省台州市</v>
          </cell>
          <cell r="J869" t="str">
            <v>工程博士2022班</v>
          </cell>
        </row>
        <row r="870">
          <cell r="E870">
            <v>12225138</v>
          </cell>
          <cell r="F870" t="str">
            <v>江丙云</v>
          </cell>
          <cell r="G870" t="str">
            <v>男</v>
          </cell>
          <cell r="H870" t="str">
            <v>汉族</v>
          </cell>
          <cell r="I870" t="str">
            <v>安徽亳州</v>
          </cell>
          <cell r="J870" t="str">
            <v>工程博士2022班</v>
          </cell>
        </row>
        <row r="871">
          <cell r="E871">
            <v>12225139</v>
          </cell>
          <cell r="F871" t="str">
            <v>付红圣</v>
          </cell>
          <cell r="G871" t="str">
            <v>男</v>
          </cell>
          <cell r="H871" t="str">
            <v>汉族</v>
          </cell>
          <cell r="I871" t="str">
            <v>山东</v>
          </cell>
          <cell r="J871" t="str">
            <v>工程博士2022班</v>
          </cell>
        </row>
        <row r="872">
          <cell r="E872">
            <v>12225140</v>
          </cell>
          <cell r="F872" t="str">
            <v>穆志国</v>
          </cell>
          <cell r="G872" t="str">
            <v>男</v>
          </cell>
          <cell r="H872" t="str">
            <v>汉族</v>
          </cell>
          <cell r="I872" t="str">
            <v>河南汝阳</v>
          </cell>
          <cell r="J872" t="str">
            <v>工程博士2022班</v>
          </cell>
        </row>
        <row r="873">
          <cell r="E873">
            <v>12226099</v>
          </cell>
          <cell r="F873" t="str">
            <v>蒋晨曦</v>
          </cell>
          <cell r="G873" t="str">
            <v>男</v>
          </cell>
          <cell r="H873" t="str">
            <v>汉族</v>
          </cell>
          <cell r="I873" t="str">
            <v>浙江省绍兴市诸暨市</v>
          </cell>
          <cell r="J873" t="str">
            <v>工程博士2022班</v>
          </cell>
        </row>
        <row r="874">
          <cell r="E874">
            <v>12226100</v>
          </cell>
          <cell r="F874" t="str">
            <v>冯琰</v>
          </cell>
          <cell r="G874" t="str">
            <v>女</v>
          </cell>
          <cell r="H874" t="str">
            <v>汉族</v>
          </cell>
          <cell r="I874" t="str">
            <v>江苏省宿迁市泗阳县</v>
          </cell>
          <cell r="J874" t="str">
            <v>工程博士2022班</v>
          </cell>
        </row>
        <row r="875">
          <cell r="E875">
            <v>12226101</v>
          </cell>
          <cell r="F875" t="str">
            <v>付建龙</v>
          </cell>
          <cell r="G875" t="str">
            <v>男</v>
          </cell>
          <cell r="H875" t="str">
            <v>汉族</v>
          </cell>
          <cell r="I875" t="str">
            <v>内蒙古正镶白旗</v>
          </cell>
          <cell r="J875" t="str">
            <v>工程博士2022班</v>
          </cell>
        </row>
        <row r="876">
          <cell r="E876">
            <v>12226102</v>
          </cell>
          <cell r="F876" t="str">
            <v>周方超</v>
          </cell>
          <cell r="G876" t="str">
            <v>男</v>
          </cell>
          <cell r="H876" t="str">
            <v>汉族</v>
          </cell>
          <cell r="I876" t="str">
            <v>广西博白县</v>
          </cell>
          <cell r="J876" t="str">
            <v>工程博士2022班</v>
          </cell>
        </row>
        <row r="877">
          <cell r="E877">
            <v>12226103</v>
          </cell>
          <cell r="F877" t="str">
            <v>梁振杰</v>
          </cell>
          <cell r="G877" t="str">
            <v>男</v>
          </cell>
          <cell r="H877" t="str">
            <v>汉族</v>
          </cell>
          <cell r="I877" t="str">
            <v>河南周口</v>
          </cell>
          <cell r="J877" t="str">
            <v>工程博士2022班</v>
          </cell>
        </row>
        <row r="878">
          <cell r="E878">
            <v>12226104</v>
          </cell>
          <cell r="F878" t="str">
            <v>郑椿</v>
          </cell>
          <cell r="G878" t="str">
            <v>男</v>
          </cell>
          <cell r="H878" t="str">
            <v>汉族</v>
          </cell>
          <cell r="I878" t="str">
            <v>福建福安</v>
          </cell>
          <cell r="J878" t="str">
            <v>工程博士2022班</v>
          </cell>
        </row>
        <row r="879">
          <cell r="E879">
            <v>12226105</v>
          </cell>
          <cell r="F879" t="str">
            <v>刘见华</v>
          </cell>
          <cell r="G879" t="str">
            <v>男</v>
          </cell>
          <cell r="H879" t="str">
            <v>汉族</v>
          </cell>
          <cell r="I879" t="str">
            <v>河南省伊川县</v>
          </cell>
          <cell r="J879" t="str">
            <v>工程博士2022班</v>
          </cell>
        </row>
        <row r="880">
          <cell r="E880">
            <v>12226106</v>
          </cell>
          <cell r="F880" t="str">
            <v>郭丹</v>
          </cell>
          <cell r="G880" t="str">
            <v>女</v>
          </cell>
          <cell r="H880" t="str">
            <v>满族</v>
          </cell>
          <cell r="I880" t="str">
            <v>辽宁省营口市</v>
          </cell>
          <cell r="J880" t="str">
            <v>工程博士2022班</v>
          </cell>
        </row>
        <row r="881">
          <cell r="E881">
            <v>12227135</v>
          </cell>
          <cell r="F881" t="str">
            <v>周勇</v>
          </cell>
          <cell r="G881" t="str">
            <v>男</v>
          </cell>
          <cell r="H881" t="str">
            <v>汉族</v>
          </cell>
          <cell r="I881" t="str">
            <v>浙江省绍兴市上虞区</v>
          </cell>
          <cell r="J881" t="str">
            <v>工程博士2022班</v>
          </cell>
        </row>
        <row r="882">
          <cell r="E882">
            <v>12227136</v>
          </cell>
          <cell r="F882" t="str">
            <v>倪震</v>
          </cell>
          <cell r="G882" t="str">
            <v>男</v>
          </cell>
          <cell r="H882" t="str">
            <v>汉族</v>
          </cell>
          <cell r="I882" t="str">
            <v>浙江省湖州市其他</v>
          </cell>
          <cell r="J882" t="str">
            <v>工程博士2022班</v>
          </cell>
        </row>
        <row r="883">
          <cell r="E883">
            <v>12227137</v>
          </cell>
          <cell r="F883" t="str">
            <v>王德锋</v>
          </cell>
          <cell r="G883" t="str">
            <v>男</v>
          </cell>
          <cell r="H883" t="str">
            <v>汉族</v>
          </cell>
          <cell r="I883" t="str">
            <v>江西信丰</v>
          </cell>
          <cell r="J883" t="str">
            <v>工程博士2022班</v>
          </cell>
        </row>
        <row r="884">
          <cell r="E884">
            <v>12227138</v>
          </cell>
          <cell r="F884" t="str">
            <v>严新荣</v>
          </cell>
          <cell r="G884" t="str">
            <v>男</v>
          </cell>
          <cell r="H884" t="str">
            <v>汉族</v>
          </cell>
          <cell r="I884" t="str">
            <v>江西新余</v>
          </cell>
          <cell r="J884" t="str">
            <v>工程博士2022班</v>
          </cell>
        </row>
        <row r="885">
          <cell r="E885">
            <v>12227139</v>
          </cell>
          <cell r="F885" t="str">
            <v>周志刚</v>
          </cell>
          <cell r="G885" t="str">
            <v>男</v>
          </cell>
          <cell r="H885" t="str">
            <v>汉族</v>
          </cell>
          <cell r="I885" t="str">
            <v>浙江省绍兴市上虞区</v>
          </cell>
          <cell r="J885" t="str">
            <v>工程博士2022班</v>
          </cell>
        </row>
        <row r="886">
          <cell r="E886">
            <v>12227140</v>
          </cell>
          <cell r="F886" t="str">
            <v>黄福彦</v>
          </cell>
          <cell r="G886" t="str">
            <v>男</v>
          </cell>
          <cell r="H886" t="str">
            <v>汉族</v>
          </cell>
          <cell r="I886" t="str">
            <v>山东定陶</v>
          </cell>
          <cell r="J886" t="str">
            <v>工程博士2022班</v>
          </cell>
        </row>
        <row r="887">
          <cell r="E887">
            <v>12227141</v>
          </cell>
          <cell r="F887" t="str">
            <v>欧阳洪生</v>
          </cell>
          <cell r="G887" t="str">
            <v>男</v>
          </cell>
          <cell r="H887" t="str">
            <v>汉族</v>
          </cell>
          <cell r="I887" t="str">
            <v>江西上饶</v>
          </cell>
          <cell r="J887" t="str">
            <v>工程博士2022班</v>
          </cell>
        </row>
        <row r="888">
          <cell r="E888">
            <v>12227142</v>
          </cell>
          <cell r="F888" t="str">
            <v>黄艳</v>
          </cell>
          <cell r="G888" t="str">
            <v>女</v>
          </cell>
          <cell r="H888" t="str">
            <v>汉族</v>
          </cell>
          <cell r="I888" t="str">
            <v>河北宁晋</v>
          </cell>
          <cell r="J888" t="str">
            <v>工程博士2022班</v>
          </cell>
        </row>
        <row r="889">
          <cell r="E889">
            <v>12227143</v>
          </cell>
          <cell r="F889" t="str">
            <v>薄其明</v>
          </cell>
          <cell r="G889" t="str">
            <v>男</v>
          </cell>
          <cell r="H889" t="str">
            <v>汉族</v>
          </cell>
          <cell r="I889" t="str">
            <v>山东省利津县</v>
          </cell>
          <cell r="J889" t="str">
            <v>工程博士2022班</v>
          </cell>
        </row>
        <row r="890">
          <cell r="E890">
            <v>12227144</v>
          </cell>
          <cell r="F890" t="str">
            <v>王晨光</v>
          </cell>
          <cell r="G890" t="str">
            <v>男</v>
          </cell>
          <cell r="H890" t="str">
            <v>汉族</v>
          </cell>
          <cell r="I890" t="str">
            <v>安徽宿州</v>
          </cell>
          <cell r="J890" t="str">
            <v>工程博士2022班</v>
          </cell>
        </row>
        <row r="891">
          <cell r="E891">
            <v>12227145</v>
          </cell>
          <cell r="F891" t="str">
            <v>吕志鸿</v>
          </cell>
          <cell r="G891" t="str">
            <v>男</v>
          </cell>
          <cell r="H891" t="str">
            <v>汉族</v>
          </cell>
          <cell r="I891" t="str">
            <v>吉林省辉南县</v>
          </cell>
          <cell r="J891" t="str">
            <v>工程博士2022班</v>
          </cell>
        </row>
        <row r="892">
          <cell r="E892">
            <v>12227146</v>
          </cell>
          <cell r="F892" t="str">
            <v>李夫济</v>
          </cell>
          <cell r="G892" t="str">
            <v>男</v>
          </cell>
          <cell r="H892" t="str">
            <v>汉族</v>
          </cell>
          <cell r="I892" t="str">
            <v>江苏省徐州市</v>
          </cell>
          <cell r="J892" t="str">
            <v>工程博士2022班</v>
          </cell>
        </row>
        <row r="893">
          <cell r="E893">
            <v>12227147</v>
          </cell>
          <cell r="F893" t="str">
            <v>何远新</v>
          </cell>
          <cell r="G893" t="str">
            <v>男</v>
          </cell>
          <cell r="H893" t="str">
            <v>汉族</v>
          </cell>
          <cell r="I893" t="str">
            <v>安徽省霍邱县</v>
          </cell>
          <cell r="J893" t="str">
            <v>工程博士2022班</v>
          </cell>
        </row>
        <row r="894">
          <cell r="E894">
            <v>12227148</v>
          </cell>
          <cell r="F894" t="str">
            <v>陆玉凯</v>
          </cell>
          <cell r="G894" t="str">
            <v>男</v>
          </cell>
          <cell r="H894" t="str">
            <v>汉族</v>
          </cell>
          <cell r="I894" t="str">
            <v>江苏</v>
          </cell>
          <cell r="J894" t="str">
            <v>工程博士2022班</v>
          </cell>
        </row>
        <row r="895">
          <cell r="E895">
            <v>12227149</v>
          </cell>
          <cell r="F895" t="str">
            <v>郑自刚</v>
          </cell>
          <cell r="G895" t="str">
            <v>男</v>
          </cell>
          <cell r="H895" t="str">
            <v>汉族</v>
          </cell>
          <cell r="I895" t="str">
            <v>湖北省仙桃市</v>
          </cell>
          <cell r="J895" t="str">
            <v>工程博士2022班</v>
          </cell>
        </row>
        <row r="896">
          <cell r="E896">
            <v>12227150</v>
          </cell>
          <cell r="F896" t="str">
            <v>李长征</v>
          </cell>
          <cell r="G896" t="str">
            <v>男</v>
          </cell>
          <cell r="H896" t="str">
            <v>汉族</v>
          </cell>
          <cell r="I896" t="str">
            <v>河北省邱县</v>
          </cell>
          <cell r="J896" t="str">
            <v>工程博士2022班</v>
          </cell>
        </row>
        <row r="897">
          <cell r="E897">
            <v>12227151</v>
          </cell>
          <cell r="F897" t="str">
            <v>杨阳</v>
          </cell>
          <cell r="G897" t="str">
            <v>男</v>
          </cell>
          <cell r="H897" t="str">
            <v>汉族</v>
          </cell>
          <cell r="I897" t="str">
            <v>河北省定兴县</v>
          </cell>
          <cell r="J897" t="str">
            <v>工程博士2022班</v>
          </cell>
        </row>
        <row r="898">
          <cell r="E898">
            <v>12227152</v>
          </cell>
          <cell r="F898" t="str">
            <v>陈香玉</v>
          </cell>
          <cell r="G898" t="str">
            <v>女</v>
          </cell>
          <cell r="H898" t="str">
            <v>汉族</v>
          </cell>
          <cell r="I898" t="str">
            <v>河南省封丘县</v>
          </cell>
          <cell r="J898" t="str">
            <v>工程博士2022班</v>
          </cell>
        </row>
        <row r="899">
          <cell r="E899">
            <v>12228097</v>
          </cell>
          <cell r="F899" t="str">
            <v>杨楚峰</v>
          </cell>
          <cell r="G899" t="str">
            <v>男</v>
          </cell>
          <cell r="H899" t="str">
            <v>汉族</v>
          </cell>
          <cell r="I899" t="str">
            <v>浙江省绍兴市新昌县</v>
          </cell>
          <cell r="J899" t="str">
            <v>工程博士2022班</v>
          </cell>
        </row>
        <row r="900">
          <cell r="E900">
            <v>12228098</v>
          </cell>
          <cell r="F900" t="str">
            <v>石李明</v>
          </cell>
          <cell r="G900" t="str">
            <v>男</v>
          </cell>
          <cell r="H900" t="str">
            <v>汉族</v>
          </cell>
          <cell r="I900" t="str">
            <v>安徽潜山</v>
          </cell>
          <cell r="J900" t="str">
            <v>工程博士2022班</v>
          </cell>
        </row>
        <row r="901">
          <cell r="E901">
            <v>12228099</v>
          </cell>
          <cell r="F901" t="str">
            <v>刘武灿</v>
          </cell>
          <cell r="G901" t="str">
            <v>男</v>
          </cell>
          <cell r="H901" t="str">
            <v>汉族</v>
          </cell>
          <cell r="I901" t="str">
            <v>河南宜阳</v>
          </cell>
          <cell r="J901" t="str">
            <v>工程博士2022班</v>
          </cell>
        </row>
        <row r="902">
          <cell r="E902">
            <v>12228100</v>
          </cell>
          <cell r="F902" t="str">
            <v>黄斐鹏</v>
          </cell>
          <cell r="G902" t="str">
            <v>男</v>
          </cell>
          <cell r="H902" t="str">
            <v>汉族</v>
          </cell>
          <cell r="I902" t="str">
            <v>浙江省杭州市</v>
          </cell>
          <cell r="J902" t="str">
            <v>工程博士2022班</v>
          </cell>
        </row>
        <row r="903">
          <cell r="E903">
            <v>12228101</v>
          </cell>
          <cell r="F903" t="str">
            <v>狄语韬</v>
          </cell>
          <cell r="G903" t="str">
            <v>男</v>
          </cell>
          <cell r="H903" t="str">
            <v>汉族</v>
          </cell>
          <cell r="I903" t="str">
            <v>山东省成武县</v>
          </cell>
          <cell r="J903" t="str">
            <v>工程博士2022班</v>
          </cell>
        </row>
        <row r="904">
          <cell r="E904">
            <v>12228102</v>
          </cell>
          <cell r="F904" t="str">
            <v>艾现伟</v>
          </cell>
          <cell r="G904" t="str">
            <v>男</v>
          </cell>
          <cell r="H904" t="str">
            <v>汉族</v>
          </cell>
          <cell r="I904" t="str">
            <v>山东省济南市长清区</v>
          </cell>
          <cell r="J904" t="str">
            <v>工程博士2022班</v>
          </cell>
        </row>
        <row r="905">
          <cell r="E905">
            <v>12228103</v>
          </cell>
          <cell r="F905" t="str">
            <v>罗艳华</v>
          </cell>
          <cell r="G905" t="str">
            <v>女</v>
          </cell>
          <cell r="H905" t="str">
            <v>汉族</v>
          </cell>
          <cell r="I905" t="str">
            <v>江西省南昌市</v>
          </cell>
          <cell r="J905" t="str">
            <v>工程博士2022班</v>
          </cell>
        </row>
        <row r="906">
          <cell r="E906">
            <v>12228104</v>
          </cell>
          <cell r="F906" t="str">
            <v>朴莹</v>
          </cell>
          <cell r="G906" t="str">
            <v>女</v>
          </cell>
          <cell r="H906" t="str">
            <v>朝鲜族 </v>
          </cell>
          <cell r="I906" t="str">
            <v>吉林省图们市</v>
          </cell>
          <cell r="J906" t="str">
            <v>工程博士2022班</v>
          </cell>
        </row>
        <row r="907">
          <cell r="E907">
            <v>12228105</v>
          </cell>
          <cell r="F907" t="str">
            <v>田峻</v>
          </cell>
          <cell r="G907" t="str">
            <v>男</v>
          </cell>
          <cell r="H907" t="str">
            <v>壮族</v>
          </cell>
          <cell r="I907" t="str">
            <v>云南省马关县</v>
          </cell>
          <cell r="J907" t="str">
            <v>工程博士2022班</v>
          </cell>
        </row>
        <row r="908">
          <cell r="E908">
            <v>12229053</v>
          </cell>
          <cell r="F908" t="str">
            <v>周明</v>
          </cell>
          <cell r="G908" t="str">
            <v>男</v>
          </cell>
          <cell r="H908" t="str">
            <v>汉族</v>
          </cell>
          <cell r="I908" t="str">
            <v>浙江省嘉兴市秀洲区</v>
          </cell>
          <cell r="J908" t="str">
            <v>工程博士2022班</v>
          </cell>
        </row>
        <row r="909">
          <cell r="E909">
            <v>12229054</v>
          </cell>
          <cell r="F909" t="str">
            <v>郭剑桥</v>
          </cell>
          <cell r="G909" t="str">
            <v>男</v>
          </cell>
          <cell r="H909" t="str">
            <v>汉族</v>
          </cell>
          <cell r="I909" t="str">
            <v>江苏铜山</v>
          </cell>
          <cell r="J909" t="str">
            <v>工程博士2022班</v>
          </cell>
        </row>
        <row r="910">
          <cell r="E910">
            <v>12230098</v>
          </cell>
          <cell r="F910" t="str">
            <v>陈中辉</v>
          </cell>
          <cell r="G910" t="str">
            <v>男</v>
          </cell>
          <cell r="H910" t="str">
            <v>汉族</v>
          </cell>
          <cell r="I910" t="str">
            <v>江苏新沂市</v>
          </cell>
          <cell r="J910" t="str">
            <v>工程博士2022班</v>
          </cell>
        </row>
        <row r="911">
          <cell r="E911">
            <v>12230099</v>
          </cell>
          <cell r="F911" t="str">
            <v>毛昊阳</v>
          </cell>
          <cell r="G911" t="str">
            <v>男</v>
          </cell>
          <cell r="H911" t="str">
            <v>汉族</v>
          </cell>
          <cell r="I911" t="str">
            <v>浙江省温州市平阳县</v>
          </cell>
          <cell r="J911" t="str">
            <v>工程博士2022班</v>
          </cell>
        </row>
        <row r="912">
          <cell r="E912">
            <v>12230100</v>
          </cell>
          <cell r="F912" t="str">
            <v>邓楼楼</v>
          </cell>
          <cell r="G912" t="str">
            <v>男</v>
          </cell>
          <cell r="H912" t="str">
            <v>汉族</v>
          </cell>
          <cell r="I912" t="str">
            <v>安徽省亳州市涡阳县</v>
          </cell>
          <cell r="J912" t="str">
            <v>工程博士2022班</v>
          </cell>
        </row>
        <row r="913">
          <cell r="E913">
            <v>12230101</v>
          </cell>
          <cell r="F913" t="str">
            <v>肖举林</v>
          </cell>
          <cell r="G913" t="str">
            <v>男</v>
          </cell>
          <cell r="H913" t="str">
            <v>汉族</v>
          </cell>
          <cell r="I913" t="str">
            <v>河南商丘</v>
          </cell>
          <cell r="J913" t="str">
            <v>工程博士2022班</v>
          </cell>
        </row>
        <row r="914">
          <cell r="E914">
            <v>12231111</v>
          </cell>
          <cell r="F914" t="str">
            <v>刘明</v>
          </cell>
          <cell r="G914" t="str">
            <v>男</v>
          </cell>
          <cell r="H914" t="str">
            <v>汉族</v>
          </cell>
          <cell r="I914" t="str">
            <v>辽宁省铁岭市</v>
          </cell>
          <cell r="J914" t="str">
            <v>工程博士2022班</v>
          </cell>
        </row>
        <row r="915">
          <cell r="E915">
            <v>12231112</v>
          </cell>
          <cell r="F915" t="str">
            <v>金辉</v>
          </cell>
          <cell r="G915" t="str">
            <v>男</v>
          </cell>
          <cell r="H915" t="str">
            <v>汉族</v>
          </cell>
          <cell r="I915" t="str">
            <v>富阳</v>
          </cell>
          <cell r="J915" t="str">
            <v>工程博士2022班</v>
          </cell>
        </row>
        <row r="916">
          <cell r="E916">
            <v>12231113</v>
          </cell>
          <cell r="F916" t="str">
            <v>应小俊</v>
          </cell>
          <cell r="G916" t="str">
            <v>男</v>
          </cell>
          <cell r="H916" t="str">
            <v>汉族</v>
          </cell>
          <cell r="I916" t="str">
            <v>江西省玉山县</v>
          </cell>
          <cell r="J916" t="str">
            <v>工程博士2022班</v>
          </cell>
        </row>
        <row r="917">
          <cell r="E917">
            <v>12231114</v>
          </cell>
          <cell r="F917" t="str">
            <v>刘丹</v>
          </cell>
          <cell r="G917" t="str">
            <v>女</v>
          </cell>
          <cell r="H917" t="str">
            <v>汉族</v>
          </cell>
          <cell r="I917" t="str">
            <v>山西省运城市</v>
          </cell>
          <cell r="J917" t="str">
            <v>工程博士2022班</v>
          </cell>
        </row>
        <row r="918">
          <cell r="E918">
            <v>12231115</v>
          </cell>
          <cell r="F918" t="str">
            <v>单伟中</v>
          </cell>
          <cell r="G918" t="str">
            <v>男</v>
          </cell>
          <cell r="H918" t="str">
            <v>汉族</v>
          </cell>
          <cell r="I918" t="str">
            <v>江苏宜兴</v>
          </cell>
          <cell r="J918" t="str">
            <v>工程博士2022班</v>
          </cell>
        </row>
        <row r="919">
          <cell r="E919">
            <v>12231116</v>
          </cell>
          <cell r="F919" t="str">
            <v>李轩</v>
          </cell>
          <cell r="G919" t="str">
            <v>男</v>
          </cell>
          <cell r="H919" t="str">
            <v>汉族</v>
          </cell>
          <cell r="I919" t="str">
            <v>湖北武汉</v>
          </cell>
          <cell r="J919" t="str">
            <v>工程博士2022班</v>
          </cell>
        </row>
        <row r="920">
          <cell r="E920">
            <v>12231117</v>
          </cell>
          <cell r="F920" t="str">
            <v>刘立枫</v>
          </cell>
          <cell r="G920" t="str">
            <v>男</v>
          </cell>
          <cell r="H920" t="str">
            <v>汉族</v>
          </cell>
          <cell r="I920" t="str">
            <v>福建省福州市</v>
          </cell>
          <cell r="J920" t="str">
            <v>工程博士2022班</v>
          </cell>
        </row>
        <row r="921">
          <cell r="E921">
            <v>12231118</v>
          </cell>
          <cell r="F921" t="str">
            <v>刘松</v>
          </cell>
          <cell r="G921" t="str">
            <v>男</v>
          </cell>
          <cell r="H921" t="str">
            <v>汉族</v>
          </cell>
          <cell r="I921" t="str">
            <v>江西丰城</v>
          </cell>
          <cell r="J921" t="str">
            <v>工程博士2022班</v>
          </cell>
        </row>
        <row r="922">
          <cell r="E922">
            <v>12231119</v>
          </cell>
          <cell r="F922" t="str">
            <v>应海涛</v>
          </cell>
          <cell r="G922" t="str">
            <v>男</v>
          </cell>
          <cell r="H922" t="str">
            <v>汉族</v>
          </cell>
          <cell r="I922" t="str">
            <v>浙江省丽水市缙云县</v>
          </cell>
          <cell r="J922" t="str">
            <v>工程博士2022班</v>
          </cell>
        </row>
        <row r="923">
          <cell r="E923">
            <v>12232093</v>
          </cell>
          <cell r="F923" t="str">
            <v>王文婷</v>
          </cell>
          <cell r="G923" t="str">
            <v>女</v>
          </cell>
          <cell r="H923" t="str">
            <v>汉族</v>
          </cell>
          <cell r="I923" t="str">
            <v>山东济宁</v>
          </cell>
          <cell r="J923" t="str">
            <v>工程博士2022班</v>
          </cell>
        </row>
        <row r="924">
          <cell r="E924">
            <v>12232094</v>
          </cell>
          <cell r="F924" t="str">
            <v>黄丰保</v>
          </cell>
          <cell r="G924" t="str">
            <v>男</v>
          </cell>
          <cell r="H924" t="str">
            <v>汉族</v>
          </cell>
          <cell r="I924" t="str">
            <v>河南省镇平县</v>
          </cell>
          <cell r="J924" t="str">
            <v>工程博士2022班</v>
          </cell>
        </row>
        <row r="925">
          <cell r="E925">
            <v>12232095</v>
          </cell>
          <cell r="F925" t="str">
            <v>倪雪松</v>
          </cell>
          <cell r="G925" t="str">
            <v>男</v>
          </cell>
          <cell r="H925" t="str">
            <v>汉族</v>
          </cell>
          <cell r="I925" t="str">
            <v>吉林长春</v>
          </cell>
          <cell r="J925" t="str">
            <v>工程博士2022班</v>
          </cell>
        </row>
        <row r="926">
          <cell r="E926">
            <v>12232096</v>
          </cell>
          <cell r="F926" t="str">
            <v>方毅</v>
          </cell>
          <cell r="G926" t="str">
            <v>男</v>
          </cell>
          <cell r="H926" t="str">
            <v>汉族</v>
          </cell>
          <cell r="I926" t="str">
            <v>浙江省温州市</v>
          </cell>
          <cell r="J926" t="str">
            <v>工程博士2022班</v>
          </cell>
        </row>
        <row r="927">
          <cell r="E927">
            <v>12232097</v>
          </cell>
          <cell r="F927" t="str">
            <v>陈施洁</v>
          </cell>
          <cell r="G927" t="str">
            <v>男</v>
          </cell>
          <cell r="H927" t="str">
            <v>汉族</v>
          </cell>
          <cell r="I927" t="str">
            <v>浙江省宁波市余姚市</v>
          </cell>
          <cell r="J927" t="str">
            <v>工程博士2022班</v>
          </cell>
        </row>
        <row r="928">
          <cell r="E928">
            <v>12234113</v>
          </cell>
          <cell r="F928" t="str">
            <v>郭建设</v>
          </cell>
          <cell r="G928" t="str">
            <v>男</v>
          </cell>
          <cell r="H928" t="str">
            <v>汉族</v>
          </cell>
          <cell r="I928" t="str">
            <v>河南省驻马店市西平县</v>
          </cell>
          <cell r="J928" t="str">
            <v>工程博士2022班</v>
          </cell>
        </row>
        <row r="929">
          <cell r="E929">
            <v>12234114</v>
          </cell>
          <cell r="F929" t="str">
            <v>贾国涛</v>
          </cell>
          <cell r="G929" t="str">
            <v>男</v>
          </cell>
          <cell r="H929" t="str">
            <v>土家族 </v>
          </cell>
          <cell r="I929" t="str">
            <v>湖北恩施</v>
          </cell>
          <cell r="J929" t="str">
            <v>工程博士2022班</v>
          </cell>
        </row>
        <row r="930">
          <cell r="E930">
            <v>12234115</v>
          </cell>
          <cell r="F930" t="str">
            <v>高旭</v>
          </cell>
          <cell r="G930" t="str">
            <v>男</v>
          </cell>
          <cell r="H930" t="str">
            <v>汉族</v>
          </cell>
          <cell r="I930" t="str">
            <v>安徽宿州</v>
          </cell>
          <cell r="J930" t="str">
            <v>工程博士2022班</v>
          </cell>
        </row>
        <row r="931">
          <cell r="E931">
            <v>12234116</v>
          </cell>
          <cell r="F931" t="str">
            <v>梁艺鸣</v>
          </cell>
          <cell r="G931" t="str">
            <v>男</v>
          </cell>
          <cell r="H931" t="str">
            <v>汉族</v>
          </cell>
          <cell r="I931" t="str">
            <v>福建省泰宁县</v>
          </cell>
          <cell r="J931" t="str">
            <v>工程博士2022班</v>
          </cell>
        </row>
        <row r="932">
          <cell r="E932">
            <v>12234117</v>
          </cell>
          <cell r="F932" t="str">
            <v>朱玉琴</v>
          </cell>
          <cell r="G932" t="str">
            <v>女</v>
          </cell>
          <cell r="H932" t="str">
            <v>汉族</v>
          </cell>
          <cell r="I932" t="str">
            <v>青海</v>
          </cell>
          <cell r="J932" t="str">
            <v>工程博士2022班</v>
          </cell>
        </row>
        <row r="933">
          <cell r="E933">
            <v>12234118</v>
          </cell>
          <cell r="F933" t="str">
            <v>李超</v>
          </cell>
          <cell r="G933" t="str">
            <v>男</v>
          </cell>
          <cell r="H933" t="str">
            <v>汉族</v>
          </cell>
          <cell r="I933" t="str">
            <v>山东省平度市</v>
          </cell>
          <cell r="J933" t="str">
            <v>工程博士2022班</v>
          </cell>
        </row>
        <row r="934">
          <cell r="E934">
            <v>12234119</v>
          </cell>
          <cell r="F934" t="str">
            <v>王元奎</v>
          </cell>
          <cell r="G934" t="str">
            <v>男</v>
          </cell>
          <cell r="H934" t="str">
            <v>汉族</v>
          </cell>
          <cell r="I934" t="str">
            <v>云南省华坪县</v>
          </cell>
          <cell r="J934" t="str">
            <v>工程博士2022班</v>
          </cell>
        </row>
        <row r="935">
          <cell r="E935">
            <v>12234120</v>
          </cell>
          <cell r="F935" t="str">
            <v>肖金星</v>
          </cell>
          <cell r="G935" t="str">
            <v>男</v>
          </cell>
          <cell r="H935" t="str">
            <v>汉族</v>
          </cell>
          <cell r="I935" t="str">
            <v>山东济阳</v>
          </cell>
          <cell r="J935" t="str">
            <v>工程博士2022班</v>
          </cell>
        </row>
        <row r="936">
          <cell r="E936">
            <v>12234121</v>
          </cell>
          <cell r="F936" t="str">
            <v>朱夏良</v>
          </cell>
          <cell r="G936" t="str">
            <v>男</v>
          </cell>
          <cell r="H936" t="str">
            <v>汉族</v>
          </cell>
          <cell r="I936" t="str">
            <v>浙江省绍兴市上虞区</v>
          </cell>
          <cell r="J936" t="str">
            <v>工程博士2022班</v>
          </cell>
        </row>
        <row r="937">
          <cell r="E937">
            <v>12234122</v>
          </cell>
          <cell r="F937" t="str">
            <v>雷震名</v>
          </cell>
          <cell r="G937" t="str">
            <v>男</v>
          </cell>
          <cell r="H937" t="str">
            <v>汉族</v>
          </cell>
          <cell r="I937" t="str">
            <v>江西省永丰县</v>
          </cell>
          <cell r="J937" t="str">
            <v>工程博士2022班</v>
          </cell>
        </row>
        <row r="938">
          <cell r="E938">
            <v>12238053</v>
          </cell>
          <cell r="F938" t="str">
            <v>王希友</v>
          </cell>
          <cell r="G938" t="str">
            <v>男</v>
          </cell>
          <cell r="H938" t="str">
            <v>汉族</v>
          </cell>
          <cell r="I938" t="str">
            <v>莱州</v>
          </cell>
          <cell r="J938" t="str">
            <v>工程博士2022班</v>
          </cell>
        </row>
        <row r="939">
          <cell r="E939">
            <v>12241036</v>
          </cell>
          <cell r="F939" t="str">
            <v>吴永玉</v>
          </cell>
          <cell r="G939" t="str">
            <v>男</v>
          </cell>
          <cell r="H939" t="str">
            <v>汉族</v>
          </cell>
          <cell r="I939" t="str">
            <v>广西玉林</v>
          </cell>
          <cell r="J939" t="str">
            <v>工程博士2022班</v>
          </cell>
        </row>
        <row r="940">
          <cell r="E940">
            <v>12241037</v>
          </cell>
          <cell r="F940" t="str">
            <v>卓越</v>
          </cell>
          <cell r="G940" t="str">
            <v>男</v>
          </cell>
          <cell r="H940" t="str">
            <v>汉族</v>
          </cell>
          <cell r="I940" t="str">
            <v>江西省玉山县</v>
          </cell>
          <cell r="J940" t="str">
            <v>工程博士2022班</v>
          </cell>
        </row>
        <row r="941">
          <cell r="E941">
            <v>12241038</v>
          </cell>
          <cell r="F941" t="str">
            <v>陈燕宁</v>
          </cell>
          <cell r="G941" t="str">
            <v>女</v>
          </cell>
          <cell r="H941" t="str">
            <v>汉族</v>
          </cell>
          <cell r="I941" t="str">
            <v>北京市</v>
          </cell>
          <cell r="J941" t="str">
            <v>工程博士2022班</v>
          </cell>
        </row>
        <row r="942">
          <cell r="E942">
            <v>12241039</v>
          </cell>
          <cell r="F942" t="str">
            <v>刘浩</v>
          </cell>
          <cell r="G942" t="str">
            <v>男</v>
          </cell>
          <cell r="H942" t="str">
            <v>汉族</v>
          </cell>
          <cell r="I942" t="str">
            <v>陕西</v>
          </cell>
          <cell r="J942" t="str">
            <v>工程博士2022班</v>
          </cell>
        </row>
        <row r="943">
          <cell r="E943">
            <v>12241040</v>
          </cell>
          <cell r="F943" t="str">
            <v>陈祥龙</v>
          </cell>
          <cell r="G943" t="str">
            <v>男</v>
          </cell>
          <cell r="H943" t="str">
            <v>汉族</v>
          </cell>
          <cell r="I943" t="str">
            <v>山东省莒县</v>
          </cell>
          <cell r="J943" t="str">
            <v>工程博士2022班</v>
          </cell>
        </row>
        <row r="944">
          <cell r="E944">
            <v>22260040</v>
          </cell>
          <cell r="F944" t="str">
            <v>茅译文</v>
          </cell>
          <cell r="G944" t="str">
            <v>女</v>
          </cell>
          <cell r="H944" t="str">
            <v>汉族</v>
          </cell>
          <cell r="I944" t="str">
            <v>浙江省宁波市余姚市</v>
          </cell>
          <cell r="J944" t="str">
            <v>机器人与智能制造工程项目2022班</v>
          </cell>
        </row>
        <row r="945">
          <cell r="E945">
            <v>22260043</v>
          </cell>
          <cell r="F945" t="str">
            <v>周阳</v>
          </cell>
          <cell r="G945" t="str">
            <v>男</v>
          </cell>
          <cell r="H945" t="str">
            <v>汉族</v>
          </cell>
          <cell r="I945" t="str">
            <v>安徽省合肥市庐阳区</v>
          </cell>
          <cell r="J945" t="str">
            <v>机器人与智能制造工程项目2022班</v>
          </cell>
        </row>
        <row r="946">
          <cell r="E946">
            <v>22260059</v>
          </cell>
          <cell r="F946" t="str">
            <v>张丰源</v>
          </cell>
          <cell r="G946" t="str">
            <v>男</v>
          </cell>
          <cell r="H946" t="str">
            <v>汉族</v>
          </cell>
          <cell r="I946" t="str">
            <v>河北省石家庄市辛集市</v>
          </cell>
          <cell r="J946" t="str">
            <v>汽车工程及其智能化项目2022班</v>
          </cell>
        </row>
        <row r="947">
          <cell r="E947">
            <v>22260097</v>
          </cell>
          <cell r="F947" t="str">
            <v>陈俊煜</v>
          </cell>
          <cell r="G947" t="str">
            <v>男</v>
          </cell>
          <cell r="H947" t="str">
            <v>汉族</v>
          </cell>
          <cell r="I947" t="str">
            <v>浙江省宁波市象山县</v>
          </cell>
          <cell r="J947" t="str">
            <v>移动智慧物联网项目2022班</v>
          </cell>
        </row>
        <row r="948">
          <cell r="E948">
            <v>22260109</v>
          </cell>
          <cell r="F948" t="str">
            <v>沈程前</v>
          </cell>
          <cell r="G948" t="str">
            <v>男</v>
          </cell>
          <cell r="H948" t="str">
            <v>汉族</v>
          </cell>
          <cell r="I948" t="str">
            <v>浙江省杭州市萧山区</v>
          </cell>
          <cell r="J948" t="str">
            <v>移动智慧物联网项目2022班</v>
          </cell>
        </row>
        <row r="949">
          <cell r="E949">
            <v>22260112</v>
          </cell>
          <cell r="F949" t="str">
            <v>万思琪</v>
          </cell>
          <cell r="G949" t="str">
            <v>女</v>
          </cell>
          <cell r="H949" t="str">
            <v>汉族</v>
          </cell>
          <cell r="I949" t="str">
            <v>浙江省嘉兴市海宁市</v>
          </cell>
          <cell r="J949" t="str">
            <v>移动智慧物联网项目2022班</v>
          </cell>
        </row>
        <row r="950">
          <cell r="E950">
            <v>22260186</v>
          </cell>
          <cell r="F950" t="str">
            <v>李传家</v>
          </cell>
          <cell r="G950" t="str">
            <v>男</v>
          </cell>
          <cell r="H950" t="str">
            <v>汉族</v>
          </cell>
          <cell r="I950" t="str">
            <v>安徽省六安市霍邱县</v>
          </cell>
          <cell r="J950" t="str">
            <v>智慧交通项目2022班</v>
          </cell>
        </row>
        <row r="951">
          <cell r="E951">
            <v>22260205</v>
          </cell>
          <cell r="F951" t="str">
            <v>钟涵玉</v>
          </cell>
          <cell r="G951" t="str">
            <v>女</v>
          </cell>
          <cell r="H951" t="str">
            <v>汉族</v>
          </cell>
          <cell r="I951" t="str">
            <v>山东省潍坊市临朐县</v>
          </cell>
          <cell r="J951" t="str">
            <v>先进材料与高端制造项目2022班</v>
          </cell>
        </row>
        <row r="952">
          <cell r="E952">
            <v>22260215</v>
          </cell>
          <cell r="F952" t="str">
            <v>谢泠玥</v>
          </cell>
          <cell r="G952" t="str">
            <v>女</v>
          </cell>
          <cell r="H952" t="str">
            <v>汉族</v>
          </cell>
          <cell r="I952" t="str">
            <v>四川省大邑县</v>
          </cell>
          <cell r="J952" t="str">
            <v>先进材料与高端制造项目2022班</v>
          </cell>
        </row>
        <row r="953">
          <cell r="E953">
            <v>22260220</v>
          </cell>
          <cell r="F953" t="str">
            <v>刘瑞金</v>
          </cell>
          <cell r="G953" t="str">
            <v>男</v>
          </cell>
          <cell r="H953" t="str">
            <v>汉族</v>
          </cell>
          <cell r="I953" t="str">
            <v>河南省鹤壁市浚县</v>
          </cell>
          <cell r="J953" t="str">
            <v>先进材料与高端制造项目2022班</v>
          </cell>
        </row>
        <row r="954">
          <cell r="E954">
            <v>22260226</v>
          </cell>
          <cell r="F954" t="str">
            <v>刘轶凡</v>
          </cell>
          <cell r="G954" t="str">
            <v>男</v>
          </cell>
          <cell r="H954" t="str">
            <v>汉族</v>
          </cell>
          <cell r="I954" t="str">
            <v>湖南省岳阳市岳阳楼区</v>
          </cell>
          <cell r="J954" t="str">
            <v>人工智能药学项目2022班</v>
          </cell>
        </row>
        <row r="955">
          <cell r="E955">
            <v>22260247</v>
          </cell>
          <cell r="F955" t="str">
            <v>陈俊诏</v>
          </cell>
          <cell r="G955" t="str">
            <v>男</v>
          </cell>
          <cell r="H955" t="str">
            <v>汉族</v>
          </cell>
          <cell r="I955" t="str">
            <v>安徽省六安市霍山县</v>
          </cell>
          <cell r="J955" t="str">
            <v>空天海高端制造技术及装备项目2022班</v>
          </cell>
        </row>
        <row r="956">
          <cell r="E956">
            <v>22260252</v>
          </cell>
          <cell r="F956" t="str">
            <v>梁德慧</v>
          </cell>
          <cell r="G956" t="str">
            <v>男</v>
          </cell>
          <cell r="H956" t="str">
            <v>汉族</v>
          </cell>
          <cell r="I956" t="str">
            <v>广东省新兴县</v>
          </cell>
          <cell r="J956" t="str">
            <v>空天海高端制造技术及装备项目2022班</v>
          </cell>
        </row>
        <row r="957">
          <cell r="E957">
            <v>22260278</v>
          </cell>
          <cell r="F957" t="str">
            <v>陈紫彤</v>
          </cell>
          <cell r="G957" t="str">
            <v>女</v>
          </cell>
          <cell r="H957" t="str">
            <v>汉族</v>
          </cell>
          <cell r="I957" t="str">
            <v>山西省长治市长子县</v>
          </cell>
          <cell r="J957" t="str">
            <v>NGICS大平台工业控制系统综合安全项目2022班</v>
          </cell>
        </row>
        <row r="958">
          <cell r="E958">
            <v>22260306</v>
          </cell>
          <cell r="F958" t="str">
            <v>苏通</v>
          </cell>
          <cell r="G958" t="str">
            <v>男</v>
          </cell>
          <cell r="H958" t="str">
            <v>汉族</v>
          </cell>
          <cell r="I958" t="str">
            <v>河南省新密市</v>
          </cell>
          <cell r="J958" t="str">
            <v>医疗健康创新工程项目2022班</v>
          </cell>
        </row>
        <row r="959">
          <cell r="E959">
            <v>22260321</v>
          </cell>
          <cell r="F959" t="str">
            <v>张雅歌</v>
          </cell>
          <cell r="G959" t="str">
            <v>女</v>
          </cell>
          <cell r="H959" t="str">
            <v>汉族</v>
          </cell>
          <cell r="I959" t="str">
            <v>山东省泰安市肥城市</v>
          </cell>
          <cell r="J959" t="str">
            <v>医疗健康创新工程项目2022班</v>
          </cell>
        </row>
        <row r="960">
          <cell r="E960">
            <v>22260322</v>
          </cell>
          <cell r="F960" t="str">
            <v>陈奥杰</v>
          </cell>
          <cell r="G960" t="str">
            <v>男</v>
          </cell>
          <cell r="H960" t="str">
            <v>汉族</v>
          </cell>
          <cell r="I960" t="str">
            <v>江西省宜春市樟树市</v>
          </cell>
          <cell r="J960" t="str">
            <v>衢州分院2201班</v>
          </cell>
        </row>
        <row r="961">
          <cell r="E961">
            <v>22260326</v>
          </cell>
          <cell r="F961" t="str">
            <v>高博文</v>
          </cell>
          <cell r="G961" t="str">
            <v>男</v>
          </cell>
          <cell r="H961" t="str">
            <v>汉族</v>
          </cell>
          <cell r="I961" t="str">
            <v>河南省开封市杞县</v>
          </cell>
          <cell r="J961" t="str">
            <v>衢州分院2201班</v>
          </cell>
        </row>
        <row r="962">
          <cell r="E962">
            <v>22260328</v>
          </cell>
          <cell r="F962" t="str">
            <v>胡煜豪</v>
          </cell>
          <cell r="G962" t="str">
            <v>男</v>
          </cell>
          <cell r="H962" t="str">
            <v>汉族</v>
          </cell>
          <cell r="I962" t="str">
            <v>江西省景德镇市乐平市</v>
          </cell>
          <cell r="J962" t="str">
            <v>衢州分院2201班</v>
          </cell>
        </row>
        <row r="963">
          <cell r="E963">
            <v>22260332</v>
          </cell>
          <cell r="F963" t="str">
            <v>李晶</v>
          </cell>
          <cell r="G963" t="str">
            <v>女</v>
          </cell>
          <cell r="H963" t="str">
            <v>汉族</v>
          </cell>
          <cell r="I963" t="str">
            <v>山西省天镇县</v>
          </cell>
          <cell r="J963" t="str">
            <v>衢州分院2201班</v>
          </cell>
        </row>
        <row r="964">
          <cell r="E964">
            <v>22260356</v>
          </cell>
          <cell r="F964" t="str">
            <v>李爱丽</v>
          </cell>
          <cell r="G964" t="str">
            <v>女</v>
          </cell>
          <cell r="H964" t="str">
            <v>汉族</v>
          </cell>
          <cell r="I964" t="str">
            <v>河南省漯河市</v>
          </cell>
          <cell r="J964" t="str">
            <v>衢州分院2201班</v>
          </cell>
        </row>
        <row r="965">
          <cell r="E965">
            <v>22260358</v>
          </cell>
          <cell r="F965" t="str">
            <v>史文博</v>
          </cell>
          <cell r="G965" t="str">
            <v>男</v>
          </cell>
          <cell r="H965" t="str">
            <v>汉族</v>
          </cell>
          <cell r="I965" t="str">
            <v>浙江省台州市椒江区</v>
          </cell>
          <cell r="J965" t="str">
            <v>衢州分院2201班</v>
          </cell>
        </row>
        <row r="966">
          <cell r="E966">
            <v>22260378</v>
          </cell>
          <cell r="F966" t="str">
            <v>王海俊</v>
          </cell>
          <cell r="G966" t="str">
            <v>男</v>
          </cell>
          <cell r="H966" t="str">
            <v>汉族</v>
          </cell>
          <cell r="I966" t="str">
            <v>山西省临汾市洪洞县</v>
          </cell>
          <cell r="J966" t="str">
            <v>宁波分院2201班</v>
          </cell>
        </row>
        <row r="967">
          <cell r="E967">
            <v>22260389</v>
          </cell>
          <cell r="F967" t="str">
            <v>王逸飞</v>
          </cell>
          <cell r="G967" t="str">
            <v>男</v>
          </cell>
          <cell r="H967" t="str">
            <v>回族</v>
          </cell>
          <cell r="I967" t="str">
            <v>湖南省湘西土家族苗族自治州龙山县</v>
          </cell>
          <cell r="J967" t="str">
            <v>宁波分院2201班</v>
          </cell>
        </row>
        <row r="968">
          <cell r="E968">
            <v>22260462</v>
          </cell>
          <cell r="F968" t="str">
            <v>范思楠</v>
          </cell>
          <cell r="G968" t="str">
            <v>男</v>
          </cell>
          <cell r="H968" t="str">
            <v>汉族</v>
          </cell>
          <cell r="I968" t="str">
            <v>福建省南平市建瓯市</v>
          </cell>
          <cell r="J968" t="str">
            <v>宁波分院2204班</v>
          </cell>
        </row>
        <row r="969">
          <cell r="E969">
            <v>22260490</v>
          </cell>
          <cell r="F969" t="str">
            <v>冯行智</v>
          </cell>
          <cell r="G969" t="str">
            <v>男</v>
          </cell>
          <cell r="H969" t="str">
            <v>汉族</v>
          </cell>
          <cell r="I969" t="str">
            <v>海南省海口市龙华区</v>
          </cell>
          <cell r="J969" t="str">
            <v>台州分院（筹）2201班</v>
          </cell>
        </row>
        <row r="970">
          <cell r="E970">
            <v>22260498</v>
          </cell>
          <cell r="F970" t="str">
            <v>罗泽城</v>
          </cell>
          <cell r="G970" t="str">
            <v>男</v>
          </cell>
          <cell r="H970" t="str">
            <v>汉族</v>
          </cell>
          <cell r="I970" t="str">
            <v>湖南省茶陵县</v>
          </cell>
          <cell r="J970" t="str">
            <v>台州分院（筹）2201班</v>
          </cell>
        </row>
        <row r="971">
          <cell r="E971">
            <v>22260509</v>
          </cell>
          <cell r="F971" t="str">
            <v>何高锋</v>
          </cell>
          <cell r="G971" t="str">
            <v>男</v>
          </cell>
          <cell r="H971" t="str">
            <v>汉族</v>
          </cell>
          <cell r="I971" t="str">
            <v>浙江省临海市</v>
          </cell>
          <cell r="J971" t="str">
            <v>台州分院（筹）2201班</v>
          </cell>
        </row>
        <row r="972">
          <cell r="E972">
            <v>22260701</v>
          </cell>
          <cell r="F972" t="str">
            <v>曾凯</v>
          </cell>
          <cell r="G972" t="str">
            <v>男</v>
          </cell>
          <cell r="H972" t="str">
            <v>汉族</v>
          </cell>
          <cell r="I972" t="str">
            <v>上海市市辖区徐汇区</v>
          </cell>
          <cell r="J972" t="str">
            <v>2215班</v>
          </cell>
        </row>
        <row r="973">
          <cell r="E973">
            <v>22260702</v>
          </cell>
          <cell r="F973" t="str">
            <v>陈金春</v>
          </cell>
          <cell r="G973" t="str">
            <v>男</v>
          </cell>
          <cell r="H973" t="str">
            <v>汉族</v>
          </cell>
          <cell r="I973" t="str">
            <v>贵州省六盘水市水城区</v>
          </cell>
          <cell r="J973" t="str">
            <v>2215班</v>
          </cell>
        </row>
        <row r="974">
          <cell r="E974">
            <v>22260703</v>
          </cell>
          <cell r="F974" t="str">
            <v>陈强鹏</v>
          </cell>
          <cell r="G974" t="str">
            <v>男</v>
          </cell>
          <cell r="H974" t="str">
            <v>汉族</v>
          </cell>
          <cell r="I974" t="str">
            <v>浙江省温州市苍南县</v>
          </cell>
          <cell r="J974" t="str">
            <v>2215班</v>
          </cell>
        </row>
        <row r="975">
          <cell r="E975">
            <v>22260704</v>
          </cell>
          <cell r="F975" t="str">
            <v>傅烨</v>
          </cell>
          <cell r="G975" t="str">
            <v>男</v>
          </cell>
          <cell r="H975" t="str">
            <v>汉族</v>
          </cell>
          <cell r="I975" t="str">
            <v>浙江省杭州市萧山区</v>
          </cell>
          <cell r="J975" t="str">
            <v>2215班</v>
          </cell>
        </row>
        <row r="976">
          <cell r="E976">
            <v>22260705</v>
          </cell>
          <cell r="F976" t="str">
            <v>李恩长</v>
          </cell>
          <cell r="G976" t="str">
            <v>男</v>
          </cell>
          <cell r="H976" t="str">
            <v>汉族</v>
          </cell>
          <cell r="I976" t="str">
            <v>浙江省台州市椒江区</v>
          </cell>
          <cell r="J976" t="str">
            <v>2215班</v>
          </cell>
        </row>
        <row r="977">
          <cell r="E977">
            <v>22260709</v>
          </cell>
          <cell r="F977" t="str">
            <v>郭新辉</v>
          </cell>
          <cell r="G977" t="str">
            <v>男</v>
          </cell>
          <cell r="H977" t="str">
            <v>汉族</v>
          </cell>
          <cell r="I977" t="str">
            <v>山东省烟台市蓬莱区</v>
          </cell>
          <cell r="J977" t="str">
            <v>2214班</v>
          </cell>
        </row>
        <row r="978">
          <cell r="E978">
            <v>22260710</v>
          </cell>
          <cell r="F978" t="str">
            <v>蓝诗颖</v>
          </cell>
          <cell r="G978" t="str">
            <v>女</v>
          </cell>
          <cell r="H978" t="str">
            <v>畲族</v>
          </cell>
          <cell r="I978" t="str">
            <v>浙江省丽水市莲都区</v>
          </cell>
          <cell r="J978" t="str">
            <v>2214班</v>
          </cell>
        </row>
        <row r="979">
          <cell r="E979">
            <v>22260712</v>
          </cell>
          <cell r="F979" t="str">
            <v>刘鹰</v>
          </cell>
          <cell r="G979" t="str">
            <v>男</v>
          </cell>
          <cell r="H979" t="str">
            <v>汉族</v>
          </cell>
          <cell r="I979" t="str">
            <v>四川省达州市开江县</v>
          </cell>
          <cell r="J979" t="str">
            <v>2214班</v>
          </cell>
        </row>
        <row r="980">
          <cell r="E980">
            <v>22260714</v>
          </cell>
          <cell r="F980" t="str">
            <v>彭石军</v>
          </cell>
          <cell r="G980" t="str">
            <v>男</v>
          </cell>
          <cell r="H980" t="str">
            <v>汉族</v>
          </cell>
          <cell r="I980" t="str">
            <v>湖南省永州市新田县</v>
          </cell>
          <cell r="J980" t="str">
            <v>2214班</v>
          </cell>
        </row>
        <row r="981">
          <cell r="E981">
            <v>22260715</v>
          </cell>
          <cell r="F981" t="str">
            <v>唐宇恒</v>
          </cell>
          <cell r="G981" t="str">
            <v>男</v>
          </cell>
          <cell r="H981" t="str">
            <v>汉族</v>
          </cell>
          <cell r="I981" t="str">
            <v>浙江省嘉兴市桐乡市</v>
          </cell>
          <cell r="J981" t="str">
            <v>2214班</v>
          </cell>
        </row>
        <row r="982">
          <cell r="E982">
            <v>22260716</v>
          </cell>
          <cell r="F982" t="str">
            <v>吴佳斌</v>
          </cell>
          <cell r="G982" t="str">
            <v>男</v>
          </cell>
          <cell r="H982" t="str">
            <v>汉族</v>
          </cell>
          <cell r="I982" t="str">
            <v>福建省泉州市安溪县</v>
          </cell>
          <cell r="J982" t="str">
            <v>2214班</v>
          </cell>
        </row>
        <row r="983">
          <cell r="E983">
            <v>22260718</v>
          </cell>
          <cell r="F983" t="str">
            <v>于庆文</v>
          </cell>
          <cell r="G983" t="str">
            <v>男</v>
          </cell>
          <cell r="H983" t="str">
            <v>汉族</v>
          </cell>
          <cell r="I983" t="str">
            <v>黑龙江省牡丹江市穆棱市</v>
          </cell>
          <cell r="J983" t="str">
            <v>2214班</v>
          </cell>
        </row>
        <row r="984">
          <cell r="E984">
            <v>22260720</v>
          </cell>
          <cell r="F984" t="str">
            <v>陈生辉</v>
          </cell>
          <cell r="G984" t="str">
            <v>男</v>
          </cell>
          <cell r="H984" t="str">
            <v>汉族</v>
          </cell>
          <cell r="I984" t="str">
            <v>河南省信阳市息县</v>
          </cell>
          <cell r="J984" t="str">
            <v>2214班</v>
          </cell>
        </row>
        <row r="985">
          <cell r="E985">
            <v>22260721</v>
          </cell>
          <cell r="F985" t="str">
            <v>单小芬</v>
          </cell>
          <cell r="G985" t="str">
            <v>女</v>
          </cell>
          <cell r="H985" t="str">
            <v>汉族</v>
          </cell>
          <cell r="I985" t="str">
            <v>江西省上饶市玉山县</v>
          </cell>
          <cell r="J985" t="str">
            <v>2214班</v>
          </cell>
        </row>
        <row r="986">
          <cell r="E986">
            <v>22260722</v>
          </cell>
          <cell r="F986" t="str">
            <v>董华立</v>
          </cell>
          <cell r="G986" t="str">
            <v>男</v>
          </cell>
          <cell r="H986" t="str">
            <v>汉族</v>
          </cell>
          <cell r="I986" t="str">
            <v>浙江省湖州市南浔区</v>
          </cell>
          <cell r="J986" t="str">
            <v>2214班</v>
          </cell>
        </row>
        <row r="987">
          <cell r="E987">
            <v>22260724</v>
          </cell>
          <cell r="F987" t="str">
            <v>方润佳</v>
          </cell>
          <cell r="G987" t="str">
            <v>男</v>
          </cell>
          <cell r="H987" t="str">
            <v>汉族</v>
          </cell>
          <cell r="I987" t="str">
            <v>安徽省黄山市歙县</v>
          </cell>
          <cell r="J987" t="str">
            <v>2214班</v>
          </cell>
        </row>
        <row r="988">
          <cell r="E988">
            <v>22260725</v>
          </cell>
          <cell r="F988" t="str">
            <v>傅杰</v>
          </cell>
          <cell r="G988" t="str">
            <v>男</v>
          </cell>
          <cell r="H988" t="str">
            <v>汉族</v>
          </cell>
          <cell r="I988" t="str">
            <v>山西省忻州市繁峙县</v>
          </cell>
          <cell r="J988" t="str">
            <v>2214班</v>
          </cell>
        </row>
        <row r="989">
          <cell r="E989">
            <v>22260727</v>
          </cell>
          <cell r="F989" t="str">
            <v>黄英杰</v>
          </cell>
          <cell r="G989" t="str">
            <v>男</v>
          </cell>
          <cell r="H989" t="str">
            <v>汉族</v>
          </cell>
          <cell r="I989" t="str">
            <v>河北省唐山市</v>
          </cell>
          <cell r="J989" t="str">
            <v>2214班</v>
          </cell>
        </row>
        <row r="990">
          <cell r="E990">
            <v>22260728</v>
          </cell>
          <cell r="F990" t="str">
            <v>霍觐</v>
          </cell>
          <cell r="G990" t="str">
            <v>男</v>
          </cell>
          <cell r="H990" t="str">
            <v>汉族</v>
          </cell>
          <cell r="I990" t="str">
            <v>山西省太原市小店区</v>
          </cell>
          <cell r="J990" t="str">
            <v>2214班</v>
          </cell>
        </row>
        <row r="991">
          <cell r="E991">
            <v>22260729</v>
          </cell>
          <cell r="F991" t="str">
            <v>姜玉</v>
          </cell>
          <cell r="G991" t="str">
            <v>女</v>
          </cell>
          <cell r="H991" t="str">
            <v>汉族</v>
          </cell>
          <cell r="I991" t="str">
            <v>江苏省扬州市宝应县</v>
          </cell>
          <cell r="J991" t="str">
            <v>2214班</v>
          </cell>
        </row>
        <row r="992">
          <cell r="E992">
            <v>22260730</v>
          </cell>
          <cell r="F992" t="str">
            <v>李安平</v>
          </cell>
          <cell r="G992" t="str">
            <v>男</v>
          </cell>
          <cell r="H992" t="str">
            <v>汉族</v>
          </cell>
          <cell r="I992" t="str">
            <v>上海市市辖区虹口区</v>
          </cell>
          <cell r="J992" t="str">
            <v>2214班</v>
          </cell>
        </row>
        <row r="993">
          <cell r="E993">
            <v>22260731</v>
          </cell>
          <cell r="F993" t="str">
            <v>李向阳</v>
          </cell>
          <cell r="G993" t="str">
            <v>男</v>
          </cell>
          <cell r="H993" t="str">
            <v>汉族</v>
          </cell>
          <cell r="I993" t="str">
            <v>山东省德州市武城县</v>
          </cell>
          <cell r="J993" t="str">
            <v>2214班</v>
          </cell>
        </row>
        <row r="994">
          <cell r="E994">
            <v>22260732</v>
          </cell>
          <cell r="F994" t="str">
            <v>林泽宇</v>
          </cell>
          <cell r="G994" t="str">
            <v>男</v>
          </cell>
          <cell r="H994" t="str">
            <v>汉族</v>
          </cell>
          <cell r="I994" t="str">
            <v>上海市其它其它</v>
          </cell>
          <cell r="J994" t="str">
            <v>2214班</v>
          </cell>
        </row>
        <row r="995">
          <cell r="E995">
            <v>22260733</v>
          </cell>
          <cell r="F995" t="str">
            <v>刘军</v>
          </cell>
          <cell r="G995" t="str">
            <v>男</v>
          </cell>
          <cell r="H995" t="str">
            <v>汉族</v>
          </cell>
          <cell r="I995" t="str">
            <v>山东省聊城市茌平区</v>
          </cell>
          <cell r="J995" t="str">
            <v>2214班</v>
          </cell>
        </row>
        <row r="996">
          <cell r="E996">
            <v>22260734</v>
          </cell>
          <cell r="F996" t="str">
            <v>刘洋</v>
          </cell>
          <cell r="G996" t="str">
            <v>男</v>
          </cell>
          <cell r="H996" t="str">
            <v>汉族</v>
          </cell>
          <cell r="I996" t="str">
            <v>湖北省荆州市洪湖市</v>
          </cell>
          <cell r="J996" t="str">
            <v>2214班</v>
          </cell>
        </row>
        <row r="997">
          <cell r="E997">
            <v>22260735</v>
          </cell>
          <cell r="F997" t="str">
            <v>秦玉林</v>
          </cell>
          <cell r="G997" t="str">
            <v>男</v>
          </cell>
          <cell r="H997" t="str">
            <v>汉族</v>
          </cell>
          <cell r="I997" t="str">
            <v>黑龙江省绥化市兰西县</v>
          </cell>
          <cell r="J997" t="str">
            <v>2214班</v>
          </cell>
        </row>
        <row r="998">
          <cell r="E998">
            <v>22260736</v>
          </cell>
          <cell r="F998" t="str">
            <v>尚亿鹏</v>
          </cell>
          <cell r="G998" t="str">
            <v>男</v>
          </cell>
          <cell r="H998" t="str">
            <v>汉族</v>
          </cell>
          <cell r="I998" t="str">
            <v>浙江省安吉县</v>
          </cell>
          <cell r="J998" t="str">
            <v>2214班</v>
          </cell>
        </row>
        <row r="999">
          <cell r="E999">
            <v>22260737</v>
          </cell>
          <cell r="F999" t="str">
            <v>孙浩月</v>
          </cell>
          <cell r="G999" t="str">
            <v>男</v>
          </cell>
          <cell r="H999" t="str">
            <v>汉族</v>
          </cell>
          <cell r="I999" t="str">
            <v>江苏省泰州市靖江市</v>
          </cell>
          <cell r="J999" t="str">
            <v>2214班</v>
          </cell>
        </row>
        <row r="1000">
          <cell r="E1000">
            <v>22260738</v>
          </cell>
          <cell r="F1000" t="str">
            <v>王琪</v>
          </cell>
          <cell r="G1000" t="str">
            <v>女</v>
          </cell>
          <cell r="H1000" t="str">
            <v>汉族</v>
          </cell>
          <cell r="I1000" t="str">
            <v>江苏省徐州市其它</v>
          </cell>
          <cell r="J1000" t="str">
            <v>2214班</v>
          </cell>
        </row>
        <row r="1001">
          <cell r="E1001">
            <v>22260739</v>
          </cell>
          <cell r="F1001" t="str">
            <v>韦先鸣</v>
          </cell>
          <cell r="G1001" t="str">
            <v>男</v>
          </cell>
          <cell r="H1001" t="str">
            <v>汉族</v>
          </cell>
          <cell r="I1001" t="str">
            <v>浙江省金华市磐安县</v>
          </cell>
          <cell r="J1001" t="str">
            <v>2214班</v>
          </cell>
        </row>
        <row r="1002">
          <cell r="E1002">
            <v>22260740</v>
          </cell>
          <cell r="F1002" t="str">
            <v>魏常飞</v>
          </cell>
          <cell r="G1002" t="str">
            <v>男</v>
          </cell>
          <cell r="H1002" t="str">
            <v>汉族</v>
          </cell>
          <cell r="I1002" t="str">
            <v>黑龙江省哈尔滨市五常市</v>
          </cell>
          <cell r="J1002" t="str">
            <v>2214班</v>
          </cell>
        </row>
        <row r="1003">
          <cell r="E1003">
            <v>22260741</v>
          </cell>
          <cell r="F1003" t="str">
            <v>熊跃</v>
          </cell>
          <cell r="G1003" t="str">
            <v>男</v>
          </cell>
          <cell r="H1003" t="str">
            <v>汉族</v>
          </cell>
          <cell r="I1003" t="str">
            <v>四川省资中县</v>
          </cell>
          <cell r="J1003" t="str">
            <v>2214班</v>
          </cell>
        </row>
        <row r="1004">
          <cell r="E1004">
            <v>22260742</v>
          </cell>
          <cell r="F1004" t="str">
            <v>徐六六</v>
          </cell>
          <cell r="G1004" t="str">
            <v>男</v>
          </cell>
          <cell r="H1004" t="str">
            <v>汉族</v>
          </cell>
          <cell r="I1004" t="str">
            <v>山东省禹城市</v>
          </cell>
          <cell r="J1004" t="str">
            <v>2214班</v>
          </cell>
        </row>
        <row r="1005">
          <cell r="E1005">
            <v>22260743</v>
          </cell>
          <cell r="F1005" t="str">
            <v>叶晨韵</v>
          </cell>
          <cell r="G1005" t="str">
            <v>女</v>
          </cell>
          <cell r="H1005" t="str">
            <v>汉族</v>
          </cell>
          <cell r="I1005" t="str">
            <v>浙江省温州市瑞安市</v>
          </cell>
          <cell r="J1005" t="str">
            <v>2214班</v>
          </cell>
        </row>
        <row r="1006">
          <cell r="E1006">
            <v>22260744</v>
          </cell>
          <cell r="F1006" t="str">
            <v>叶浩城</v>
          </cell>
          <cell r="G1006" t="str">
            <v>男</v>
          </cell>
          <cell r="H1006" t="str">
            <v>汉族</v>
          </cell>
          <cell r="I1006" t="str">
            <v>浙江省杭州市富阳区</v>
          </cell>
          <cell r="J1006" t="str">
            <v>2214班</v>
          </cell>
        </row>
        <row r="1007">
          <cell r="E1007">
            <v>22260745</v>
          </cell>
          <cell r="F1007" t="str">
            <v>张弛</v>
          </cell>
          <cell r="G1007" t="str">
            <v>男</v>
          </cell>
          <cell r="H1007" t="str">
            <v>汉族</v>
          </cell>
          <cell r="I1007" t="str">
            <v>福建省三明市宁化县</v>
          </cell>
          <cell r="J1007" t="str">
            <v>2214班</v>
          </cell>
        </row>
        <row r="1008">
          <cell r="E1008">
            <v>22260746</v>
          </cell>
          <cell r="F1008" t="str">
            <v>张峰</v>
          </cell>
          <cell r="G1008" t="str">
            <v>男</v>
          </cell>
          <cell r="H1008" t="str">
            <v>汉族</v>
          </cell>
          <cell r="I1008" t="str">
            <v>山东省临沂市平邑县</v>
          </cell>
          <cell r="J1008" t="str">
            <v>2214班</v>
          </cell>
        </row>
        <row r="1009">
          <cell r="E1009">
            <v>22260748</v>
          </cell>
          <cell r="F1009" t="str">
            <v>仲崇龙</v>
          </cell>
          <cell r="G1009" t="str">
            <v>男</v>
          </cell>
          <cell r="H1009" t="str">
            <v>汉族</v>
          </cell>
          <cell r="I1009" t="str">
            <v>山东省潍坊市诸城市</v>
          </cell>
          <cell r="J1009" t="str">
            <v>2214班</v>
          </cell>
        </row>
        <row r="1010">
          <cell r="E1010">
            <v>22260749</v>
          </cell>
          <cell r="F1010" t="str">
            <v>周伟</v>
          </cell>
          <cell r="G1010" t="str">
            <v>男</v>
          </cell>
          <cell r="H1010" t="str">
            <v>汉族</v>
          </cell>
          <cell r="I1010" t="str">
            <v>江苏省南通市海安市</v>
          </cell>
          <cell r="J1010" t="str">
            <v>2214班</v>
          </cell>
        </row>
        <row r="1011">
          <cell r="E1011">
            <v>22260750</v>
          </cell>
          <cell r="F1011" t="str">
            <v>周鑫元</v>
          </cell>
          <cell r="G1011" t="str">
            <v>男</v>
          </cell>
          <cell r="H1011" t="str">
            <v>汉族</v>
          </cell>
          <cell r="I1011" t="str">
            <v>河南省焦作市武陟县</v>
          </cell>
          <cell r="J1011" t="str">
            <v>2214班</v>
          </cell>
        </row>
        <row r="1012">
          <cell r="E1012">
            <v>22260751</v>
          </cell>
          <cell r="F1012" t="str">
            <v>傅烁之</v>
          </cell>
          <cell r="G1012" t="str">
            <v>男</v>
          </cell>
          <cell r="H1012" t="str">
            <v>汉族</v>
          </cell>
          <cell r="I1012" t="str">
            <v>浙江省杭州市建德市</v>
          </cell>
          <cell r="J1012" t="str">
            <v>2215班</v>
          </cell>
        </row>
        <row r="1013">
          <cell r="E1013">
            <v>22260752</v>
          </cell>
          <cell r="F1013" t="str">
            <v>黄萍</v>
          </cell>
          <cell r="G1013" t="str">
            <v>女</v>
          </cell>
          <cell r="H1013" t="str">
            <v>汉族</v>
          </cell>
          <cell r="I1013" t="str">
            <v>江苏省南通市通州区</v>
          </cell>
          <cell r="J1013" t="str">
            <v>2215班</v>
          </cell>
        </row>
        <row r="1014">
          <cell r="E1014">
            <v>22260753</v>
          </cell>
          <cell r="F1014" t="str">
            <v>厉晗</v>
          </cell>
          <cell r="G1014" t="str">
            <v>男</v>
          </cell>
          <cell r="H1014" t="str">
            <v>汉族</v>
          </cell>
          <cell r="I1014" t="str">
            <v>浙江省金华市东阳市</v>
          </cell>
          <cell r="J1014" t="str">
            <v>2215班</v>
          </cell>
        </row>
        <row r="1015">
          <cell r="E1015">
            <v>22260756</v>
          </cell>
          <cell r="F1015" t="str">
            <v>夏云佳</v>
          </cell>
          <cell r="G1015" t="str">
            <v>男</v>
          </cell>
          <cell r="H1015" t="str">
            <v>汉族</v>
          </cell>
          <cell r="I1015" t="str">
            <v>浙江省嘉兴市桐乡市</v>
          </cell>
          <cell r="J1015" t="str">
            <v>2215班</v>
          </cell>
        </row>
        <row r="1016">
          <cell r="E1016">
            <v>22260757</v>
          </cell>
          <cell r="F1016" t="str">
            <v>叶敬彪</v>
          </cell>
          <cell r="G1016" t="str">
            <v>男</v>
          </cell>
          <cell r="H1016" t="str">
            <v>汉族</v>
          </cell>
          <cell r="I1016" t="str">
            <v>安徽省宿州市灵璧县</v>
          </cell>
          <cell r="J1016" t="str">
            <v>2215班</v>
          </cell>
        </row>
        <row r="1017">
          <cell r="E1017">
            <v>22260758</v>
          </cell>
          <cell r="F1017" t="str">
            <v>张宝华</v>
          </cell>
          <cell r="G1017" t="str">
            <v>女</v>
          </cell>
          <cell r="H1017" t="str">
            <v>汉族</v>
          </cell>
          <cell r="I1017" t="str">
            <v>山东省德州市齐河县</v>
          </cell>
          <cell r="J1017" t="str">
            <v>2215班</v>
          </cell>
        </row>
        <row r="1018">
          <cell r="E1018">
            <v>22260759</v>
          </cell>
          <cell r="F1018" t="str">
            <v>张翰伟</v>
          </cell>
          <cell r="G1018" t="str">
            <v>男</v>
          </cell>
          <cell r="H1018" t="str">
            <v>汉族</v>
          </cell>
          <cell r="I1018" t="str">
            <v>陕西省咸阳市泾阳县</v>
          </cell>
          <cell r="J1018" t="str">
            <v>2215班</v>
          </cell>
        </row>
        <row r="1019">
          <cell r="E1019">
            <v>22260761</v>
          </cell>
          <cell r="F1019" t="str">
            <v>赵飞超</v>
          </cell>
          <cell r="G1019" t="str">
            <v>男</v>
          </cell>
          <cell r="H1019" t="str">
            <v>汉族</v>
          </cell>
          <cell r="I1019" t="str">
            <v>安徽省亳州市蒙城县</v>
          </cell>
          <cell r="J1019" t="str">
            <v>2215班</v>
          </cell>
        </row>
        <row r="1020">
          <cell r="E1020">
            <v>22260762</v>
          </cell>
          <cell r="F1020" t="str">
            <v>郑泽翰</v>
          </cell>
          <cell r="G1020" t="str">
            <v>男</v>
          </cell>
          <cell r="H1020" t="str">
            <v>朝鲜族 </v>
          </cell>
          <cell r="I1020" t="str">
            <v>内蒙古自治区通辽市科尔沁区</v>
          </cell>
          <cell r="J1020" t="str">
            <v>2215班</v>
          </cell>
        </row>
        <row r="1021">
          <cell r="E1021">
            <v>22260763</v>
          </cell>
          <cell r="F1021" t="str">
            <v>朱新场</v>
          </cell>
          <cell r="G1021" t="str">
            <v>男</v>
          </cell>
          <cell r="H1021" t="str">
            <v>汉族</v>
          </cell>
          <cell r="I1021" t="str">
            <v>安徽省淮南市凤台县</v>
          </cell>
          <cell r="J1021" t="str">
            <v>2215班</v>
          </cell>
        </row>
        <row r="1022">
          <cell r="E1022">
            <v>22260764</v>
          </cell>
          <cell r="F1022" t="str">
            <v>陈路</v>
          </cell>
          <cell r="G1022" t="str">
            <v>男</v>
          </cell>
          <cell r="H1022" t="str">
            <v>汉族</v>
          </cell>
          <cell r="I1022" t="str">
            <v>山西省大同市浑源县</v>
          </cell>
          <cell r="J1022" t="str">
            <v>2216班</v>
          </cell>
        </row>
        <row r="1023">
          <cell r="E1023">
            <v>22260767</v>
          </cell>
          <cell r="F1023" t="str">
            <v>戴文</v>
          </cell>
          <cell r="G1023" t="str">
            <v>男</v>
          </cell>
          <cell r="H1023" t="str">
            <v>汉族</v>
          </cell>
          <cell r="I1023" t="str">
            <v>湖北省宜昌市宜都市</v>
          </cell>
          <cell r="J1023" t="str">
            <v>2216班</v>
          </cell>
        </row>
        <row r="1024">
          <cell r="E1024">
            <v>22260768</v>
          </cell>
          <cell r="F1024" t="str">
            <v>董昭阳</v>
          </cell>
          <cell r="G1024" t="str">
            <v>男</v>
          </cell>
          <cell r="H1024" t="str">
            <v>汉族</v>
          </cell>
          <cell r="I1024" t="str">
            <v>内蒙古自治区赤峰市宁城县</v>
          </cell>
          <cell r="J1024" t="str">
            <v>2216班</v>
          </cell>
        </row>
        <row r="1025">
          <cell r="E1025">
            <v>22260770</v>
          </cell>
          <cell r="F1025" t="str">
            <v>高润</v>
          </cell>
          <cell r="G1025" t="str">
            <v>男</v>
          </cell>
          <cell r="H1025" t="str">
            <v>汉族</v>
          </cell>
          <cell r="I1025" t="str">
            <v>江苏省淮安市清江浦区</v>
          </cell>
          <cell r="J1025" t="str">
            <v>2216班</v>
          </cell>
        </row>
        <row r="1026">
          <cell r="E1026">
            <v>22260771</v>
          </cell>
          <cell r="F1026" t="str">
            <v>郭小飞</v>
          </cell>
          <cell r="G1026" t="str">
            <v>男</v>
          </cell>
          <cell r="H1026" t="str">
            <v>汉族</v>
          </cell>
          <cell r="I1026" t="str">
            <v>山西省忻州市保德县</v>
          </cell>
          <cell r="J1026" t="str">
            <v>2216班</v>
          </cell>
        </row>
        <row r="1027">
          <cell r="E1027">
            <v>22260772</v>
          </cell>
          <cell r="F1027" t="str">
            <v>郭晓东</v>
          </cell>
          <cell r="G1027" t="str">
            <v>男</v>
          </cell>
          <cell r="H1027" t="str">
            <v>汉族</v>
          </cell>
          <cell r="I1027" t="str">
            <v>内蒙古自治区乌兰察布市察哈尔右翼中旗</v>
          </cell>
          <cell r="J1027" t="str">
            <v>2216班</v>
          </cell>
        </row>
        <row r="1028">
          <cell r="E1028">
            <v>22260773</v>
          </cell>
          <cell r="F1028" t="str">
            <v>郭兴帅</v>
          </cell>
          <cell r="G1028" t="str">
            <v>男</v>
          </cell>
          <cell r="H1028" t="str">
            <v>汉族</v>
          </cell>
          <cell r="I1028" t="str">
            <v>河北省邯郸市丛台区</v>
          </cell>
          <cell r="J1028" t="str">
            <v>2216班</v>
          </cell>
        </row>
        <row r="1029">
          <cell r="E1029">
            <v>22260774</v>
          </cell>
          <cell r="F1029" t="str">
            <v>何志斌</v>
          </cell>
          <cell r="G1029" t="str">
            <v>男</v>
          </cell>
          <cell r="H1029" t="str">
            <v>汉族</v>
          </cell>
          <cell r="I1029" t="str">
            <v>内蒙古自治区乌兰察布市</v>
          </cell>
          <cell r="J1029" t="str">
            <v>2216班</v>
          </cell>
        </row>
        <row r="1030">
          <cell r="E1030">
            <v>22260775</v>
          </cell>
          <cell r="F1030" t="str">
            <v>黄傲飞</v>
          </cell>
          <cell r="G1030" t="str">
            <v>男</v>
          </cell>
          <cell r="H1030" t="str">
            <v>蒙古族 </v>
          </cell>
          <cell r="I1030" t="str">
            <v>内蒙古自治区乌兰察布市集宁区</v>
          </cell>
          <cell r="J1030" t="str">
            <v>2216班</v>
          </cell>
        </row>
        <row r="1031">
          <cell r="E1031">
            <v>22260776</v>
          </cell>
          <cell r="F1031" t="str">
            <v>黄剑</v>
          </cell>
          <cell r="G1031" t="str">
            <v>男</v>
          </cell>
          <cell r="H1031" t="str">
            <v>汉族</v>
          </cell>
          <cell r="I1031" t="str">
            <v>浙江省绍兴市诸暨市</v>
          </cell>
          <cell r="J1031" t="str">
            <v>2216班</v>
          </cell>
        </row>
        <row r="1032">
          <cell r="E1032">
            <v>22260777</v>
          </cell>
          <cell r="F1032" t="str">
            <v>贾利康</v>
          </cell>
          <cell r="G1032" t="str">
            <v>男</v>
          </cell>
          <cell r="H1032" t="str">
            <v>汉族</v>
          </cell>
          <cell r="I1032" t="str">
            <v>河南省鹤壁市浚县</v>
          </cell>
          <cell r="J1032" t="str">
            <v>2216班</v>
          </cell>
        </row>
        <row r="1033">
          <cell r="E1033">
            <v>22260778</v>
          </cell>
          <cell r="F1033" t="str">
            <v>金日</v>
          </cell>
          <cell r="G1033" t="str">
            <v>男</v>
          </cell>
          <cell r="H1033" t="str">
            <v>汉族</v>
          </cell>
          <cell r="I1033" t="str">
            <v>河北省保定市满城区</v>
          </cell>
          <cell r="J1033" t="str">
            <v>2216班</v>
          </cell>
        </row>
        <row r="1034">
          <cell r="E1034">
            <v>22260779</v>
          </cell>
          <cell r="F1034" t="str">
            <v>孔繁聪</v>
          </cell>
          <cell r="G1034" t="str">
            <v>男</v>
          </cell>
          <cell r="H1034" t="str">
            <v>锡伯族 </v>
          </cell>
          <cell r="I1034" t="str">
            <v>辽宁省沈阳市</v>
          </cell>
          <cell r="J1034" t="str">
            <v>2216班</v>
          </cell>
        </row>
        <row r="1035">
          <cell r="E1035">
            <v>22260780</v>
          </cell>
          <cell r="F1035" t="str">
            <v>李航</v>
          </cell>
          <cell r="G1035" t="str">
            <v>男</v>
          </cell>
          <cell r="H1035" t="str">
            <v>汉族</v>
          </cell>
          <cell r="I1035" t="str">
            <v>河北省保定市满城区</v>
          </cell>
          <cell r="J1035" t="str">
            <v>2216班</v>
          </cell>
        </row>
        <row r="1036">
          <cell r="E1036">
            <v>22260781</v>
          </cell>
          <cell r="F1036" t="str">
            <v>李青玉</v>
          </cell>
          <cell r="G1036" t="str">
            <v>女</v>
          </cell>
          <cell r="H1036" t="str">
            <v>回族</v>
          </cell>
          <cell r="I1036" t="str">
            <v>河北省衡水市枣强县</v>
          </cell>
          <cell r="J1036" t="str">
            <v>2216班</v>
          </cell>
        </row>
        <row r="1037">
          <cell r="E1037">
            <v>22260782</v>
          </cell>
          <cell r="F1037" t="str">
            <v>廉晓威</v>
          </cell>
          <cell r="G1037" t="str">
            <v>男</v>
          </cell>
          <cell r="H1037" t="str">
            <v>汉族</v>
          </cell>
          <cell r="I1037" t="str">
            <v>河北省保定市易县</v>
          </cell>
          <cell r="J1037" t="str">
            <v>2216班</v>
          </cell>
        </row>
        <row r="1038">
          <cell r="E1038">
            <v>22260783</v>
          </cell>
          <cell r="F1038" t="str">
            <v>梁慧</v>
          </cell>
          <cell r="G1038" t="str">
            <v>男</v>
          </cell>
          <cell r="H1038" t="str">
            <v>汉族</v>
          </cell>
          <cell r="I1038" t="str">
            <v>江西省赣州市瑞金市</v>
          </cell>
          <cell r="J1038" t="str">
            <v>2216班</v>
          </cell>
        </row>
        <row r="1039">
          <cell r="E1039">
            <v>22260784</v>
          </cell>
          <cell r="F1039" t="str">
            <v>刘波</v>
          </cell>
          <cell r="G1039" t="str">
            <v>男</v>
          </cell>
          <cell r="H1039" t="str">
            <v>汉族</v>
          </cell>
          <cell r="I1039" t="str">
            <v>内蒙古自治区包头市青山区</v>
          </cell>
          <cell r="J1039" t="str">
            <v>2216班</v>
          </cell>
        </row>
        <row r="1040">
          <cell r="E1040">
            <v>22260785</v>
          </cell>
          <cell r="F1040" t="str">
            <v>刘飞</v>
          </cell>
          <cell r="G1040" t="str">
            <v>男</v>
          </cell>
          <cell r="H1040" t="str">
            <v>汉族</v>
          </cell>
          <cell r="I1040" t="str">
            <v>内蒙古自治区鄂尔多斯市准格尔旗</v>
          </cell>
          <cell r="J1040" t="str">
            <v>2216班</v>
          </cell>
        </row>
        <row r="1041">
          <cell r="E1041">
            <v>22260786</v>
          </cell>
          <cell r="F1041" t="str">
            <v>刘佳宾</v>
          </cell>
          <cell r="G1041" t="str">
            <v>男</v>
          </cell>
          <cell r="H1041" t="str">
            <v>汉族</v>
          </cell>
          <cell r="I1041" t="str">
            <v>内蒙古自治区乌兰察布市凉城县</v>
          </cell>
          <cell r="J1041" t="str">
            <v>2216班</v>
          </cell>
        </row>
        <row r="1042">
          <cell r="E1042">
            <v>22260787</v>
          </cell>
          <cell r="F1042" t="str">
            <v>刘罗曼</v>
          </cell>
          <cell r="G1042" t="str">
            <v>女</v>
          </cell>
          <cell r="H1042" t="str">
            <v>汉族</v>
          </cell>
          <cell r="I1042" t="str">
            <v>湖北省宜昌市宜都市</v>
          </cell>
          <cell r="J1042" t="str">
            <v>2216班</v>
          </cell>
        </row>
        <row r="1043">
          <cell r="E1043">
            <v>22260788</v>
          </cell>
          <cell r="F1043" t="str">
            <v>刘小恺</v>
          </cell>
          <cell r="G1043" t="str">
            <v>女</v>
          </cell>
          <cell r="H1043" t="str">
            <v>汉族</v>
          </cell>
          <cell r="I1043" t="str">
            <v>内蒙古自治区呼伦贝尔市海拉尔区</v>
          </cell>
          <cell r="J1043" t="str">
            <v>2216班</v>
          </cell>
        </row>
        <row r="1044">
          <cell r="E1044">
            <v>22260789</v>
          </cell>
          <cell r="F1044" t="str">
            <v>罗凡非</v>
          </cell>
          <cell r="G1044" t="str">
            <v>男</v>
          </cell>
          <cell r="H1044" t="str">
            <v>汉族</v>
          </cell>
          <cell r="I1044" t="str">
            <v>辽宁省沈阳市沈河区</v>
          </cell>
          <cell r="J1044" t="str">
            <v>2216班</v>
          </cell>
        </row>
        <row r="1045">
          <cell r="E1045">
            <v>22260790</v>
          </cell>
          <cell r="F1045" t="str">
            <v>苗晨</v>
          </cell>
          <cell r="G1045" t="str">
            <v>男</v>
          </cell>
          <cell r="H1045" t="str">
            <v>蒙古族 </v>
          </cell>
          <cell r="I1045" t="str">
            <v>内蒙古自治区巴林右旗</v>
          </cell>
          <cell r="J1045" t="str">
            <v>2216班</v>
          </cell>
        </row>
        <row r="1046">
          <cell r="E1046">
            <v>22260791</v>
          </cell>
          <cell r="F1046" t="str">
            <v>聂塞尧</v>
          </cell>
          <cell r="G1046" t="str">
            <v>男</v>
          </cell>
          <cell r="H1046" t="str">
            <v>汉族</v>
          </cell>
          <cell r="I1046" t="str">
            <v>内蒙古自治区鄂尔多斯市准格尔旗</v>
          </cell>
          <cell r="J1046" t="str">
            <v>2216班</v>
          </cell>
        </row>
        <row r="1047">
          <cell r="E1047">
            <v>22260792</v>
          </cell>
          <cell r="F1047" t="str">
            <v>彭维龙</v>
          </cell>
          <cell r="G1047" t="str">
            <v>男</v>
          </cell>
          <cell r="H1047" t="str">
            <v>汉族</v>
          </cell>
          <cell r="I1047" t="str">
            <v>湖北省武汉市新洲区</v>
          </cell>
          <cell r="J1047" t="str">
            <v>2216班</v>
          </cell>
        </row>
        <row r="1048">
          <cell r="E1048">
            <v>22260793</v>
          </cell>
          <cell r="F1048" t="str">
            <v>乔伟成</v>
          </cell>
          <cell r="G1048" t="str">
            <v>男</v>
          </cell>
          <cell r="H1048" t="str">
            <v>汉族</v>
          </cell>
          <cell r="I1048" t="str">
            <v>山西省太原市</v>
          </cell>
          <cell r="J1048" t="str">
            <v>2216班</v>
          </cell>
        </row>
        <row r="1049">
          <cell r="E1049">
            <v>22260794</v>
          </cell>
          <cell r="F1049" t="str">
            <v>任天磊</v>
          </cell>
          <cell r="G1049" t="str">
            <v>男</v>
          </cell>
          <cell r="H1049" t="str">
            <v>汉族</v>
          </cell>
          <cell r="I1049" t="str">
            <v>内蒙古自治区乌兰察布市察哈尔右翼中旗</v>
          </cell>
          <cell r="J1049" t="str">
            <v>2216班</v>
          </cell>
        </row>
        <row r="1050">
          <cell r="E1050">
            <v>22260795</v>
          </cell>
          <cell r="F1050" t="str">
            <v>施弈超</v>
          </cell>
          <cell r="G1050" t="str">
            <v>男</v>
          </cell>
          <cell r="H1050" t="str">
            <v>汉族</v>
          </cell>
          <cell r="I1050" t="str">
            <v>浙江省宁波市鄞州区</v>
          </cell>
          <cell r="J1050" t="str">
            <v>2216班</v>
          </cell>
        </row>
        <row r="1051">
          <cell r="E1051">
            <v>22260796</v>
          </cell>
          <cell r="F1051" t="str">
            <v>史强强</v>
          </cell>
          <cell r="G1051" t="str">
            <v>男</v>
          </cell>
          <cell r="H1051" t="str">
            <v>汉族</v>
          </cell>
          <cell r="I1051" t="str">
            <v>山西省临汾市洪洞县</v>
          </cell>
          <cell r="J1051" t="str">
            <v>2216班</v>
          </cell>
        </row>
        <row r="1052">
          <cell r="E1052">
            <v>22260797</v>
          </cell>
          <cell r="F1052" t="str">
            <v>宋陶冶</v>
          </cell>
          <cell r="G1052" t="str">
            <v>男</v>
          </cell>
          <cell r="H1052" t="str">
            <v>汉族</v>
          </cell>
          <cell r="I1052" t="str">
            <v>陕西省安康市汉滨区</v>
          </cell>
          <cell r="J1052" t="str">
            <v>2216班</v>
          </cell>
        </row>
        <row r="1053">
          <cell r="E1053">
            <v>22260798</v>
          </cell>
          <cell r="F1053" t="str">
            <v>孙世宇</v>
          </cell>
          <cell r="G1053" t="str">
            <v>男</v>
          </cell>
          <cell r="H1053" t="str">
            <v>汉族</v>
          </cell>
          <cell r="I1053" t="str">
            <v>内蒙古自治区呼和浩特市赛罕区</v>
          </cell>
          <cell r="J1053" t="str">
            <v>2216班</v>
          </cell>
        </row>
        <row r="1054">
          <cell r="E1054">
            <v>22260800</v>
          </cell>
          <cell r="F1054" t="str">
            <v>田孟</v>
          </cell>
          <cell r="G1054" t="str">
            <v>男</v>
          </cell>
          <cell r="H1054" t="str">
            <v>汉族</v>
          </cell>
          <cell r="I1054" t="str">
            <v>内蒙古自治区乌兰察布市化德县</v>
          </cell>
          <cell r="J1054" t="str">
            <v>2216班</v>
          </cell>
        </row>
        <row r="1055">
          <cell r="E1055">
            <v>22260801</v>
          </cell>
          <cell r="F1055" t="str">
            <v>王冰</v>
          </cell>
          <cell r="G1055" t="str">
            <v>男</v>
          </cell>
          <cell r="H1055" t="str">
            <v>汉族</v>
          </cell>
          <cell r="I1055" t="str">
            <v>内蒙古自治区呼和浩特市托克托县</v>
          </cell>
          <cell r="J1055" t="str">
            <v>2216班</v>
          </cell>
        </row>
        <row r="1056">
          <cell r="E1056">
            <v>22260802</v>
          </cell>
          <cell r="F1056" t="str">
            <v>王佳桢</v>
          </cell>
          <cell r="G1056" t="str">
            <v>男</v>
          </cell>
          <cell r="H1056" t="str">
            <v>汉族</v>
          </cell>
          <cell r="I1056" t="str">
            <v>陕西省汉中市洋县</v>
          </cell>
          <cell r="J1056" t="str">
            <v>2216班</v>
          </cell>
        </row>
        <row r="1057">
          <cell r="E1057">
            <v>22260803</v>
          </cell>
          <cell r="F1057" t="str">
            <v>王家明</v>
          </cell>
          <cell r="G1057" t="str">
            <v>男</v>
          </cell>
          <cell r="H1057" t="str">
            <v>满族</v>
          </cell>
          <cell r="I1057" t="str">
            <v>内蒙古自治区通辽市科尔沁区</v>
          </cell>
          <cell r="J1057" t="str">
            <v>2216班</v>
          </cell>
        </row>
        <row r="1058">
          <cell r="E1058">
            <v>22260804</v>
          </cell>
          <cell r="F1058" t="str">
            <v>王家琪</v>
          </cell>
          <cell r="G1058" t="str">
            <v>男</v>
          </cell>
          <cell r="H1058" t="str">
            <v>汉族</v>
          </cell>
          <cell r="I1058" t="str">
            <v>浙江省台州市临海市</v>
          </cell>
          <cell r="J1058" t="str">
            <v>2216班</v>
          </cell>
        </row>
        <row r="1059">
          <cell r="E1059">
            <v>22260805</v>
          </cell>
          <cell r="F1059" t="str">
            <v>王柯人</v>
          </cell>
          <cell r="G1059" t="str">
            <v>女</v>
          </cell>
          <cell r="H1059" t="str">
            <v>汉族</v>
          </cell>
          <cell r="I1059" t="str">
            <v>陕西省其它其它</v>
          </cell>
          <cell r="J1059" t="str">
            <v>2216班</v>
          </cell>
        </row>
        <row r="1060">
          <cell r="E1060">
            <v>22260806</v>
          </cell>
          <cell r="F1060" t="str">
            <v>王祥宇</v>
          </cell>
          <cell r="G1060" t="str">
            <v>男</v>
          </cell>
          <cell r="H1060" t="str">
            <v>汉族</v>
          </cell>
          <cell r="I1060" t="str">
            <v>内蒙古自治区赤峰市翁牛特旗乌丹镇</v>
          </cell>
          <cell r="J1060" t="str">
            <v>2216班</v>
          </cell>
        </row>
        <row r="1061">
          <cell r="E1061">
            <v>22260807</v>
          </cell>
          <cell r="F1061" t="str">
            <v>王禹涵</v>
          </cell>
          <cell r="G1061" t="str">
            <v>男</v>
          </cell>
          <cell r="H1061" t="str">
            <v>汉族</v>
          </cell>
          <cell r="I1061" t="str">
            <v>辽宁省本溪市平山区</v>
          </cell>
          <cell r="J1061" t="str">
            <v>2216班</v>
          </cell>
        </row>
        <row r="1062">
          <cell r="E1062">
            <v>22260808</v>
          </cell>
          <cell r="F1062" t="str">
            <v>王哲</v>
          </cell>
          <cell r="G1062" t="str">
            <v>男</v>
          </cell>
          <cell r="H1062" t="str">
            <v>汉族</v>
          </cell>
          <cell r="I1062" t="str">
            <v>浙江省丽水市云和县</v>
          </cell>
          <cell r="J1062" t="str">
            <v>2216班</v>
          </cell>
        </row>
        <row r="1063">
          <cell r="E1063">
            <v>22260809</v>
          </cell>
          <cell r="F1063" t="str">
            <v>王周俊</v>
          </cell>
          <cell r="G1063" t="str">
            <v>男</v>
          </cell>
          <cell r="H1063" t="str">
            <v>汉族</v>
          </cell>
          <cell r="I1063" t="str">
            <v>浙江省金华市义乌市</v>
          </cell>
          <cell r="J1063" t="str">
            <v>2216班</v>
          </cell>
        </row>
        <row r="1064">
          <cell r="E1064">
            <v>22260810</v>
          </cell>
          <cell r="F1064" t="str">
            <v>邬茂林</v>
          </cell>
          <cell r="G1064" t="str">
            <v>男</v>
          </cell>
          <cell r="H1064" t="str">
            <v>汉族</v>
          </cell>
          <cell r="I1064" t="str">
            <v>内蒙古自治区巴彦淖尔市临河区</v>
          </cell>
          <cell r="J1064" t="str">
            <v>2216班</v>
          </cell>
        </row>
        <row r="1065">
          <cell r="E1065">
            <v>22260811</v>
          </cell>
          <cell r="F1065" t="str">
            <v>武文博</v>
          </cell>
          <cell r="G1065" t="str">
            <v>男</v>
          </cell>
          <cell r="H1065" t="str">
            <v>汉族</v>
          </cell>
          <cell r="I1065" t="str">
            <v>内蒙古自治区呼和浩特市土默特左旗</v>
          </cell>
          <cell r="J1065" t="str">
            <v>2216班</v>
          </cell>
        </row>
        <row r="1066">
          <cell r="E1066">
            <v>22260812</v>
          </cell>
          <cell r="F1066" t="str">
            <v>武兴宇</v>
          </cell>
          <cell r="G1066" t="str">
            <v>男</v>
          </cell>
          <cell r="H1066" t="str">
            <v>汉族</v>
          </cell>
          <cell r="I1066" t="str">
            <v>陕西省榆林市神木市</v>
          </cell>
          <cell r="J1066" t="str">
            <v>2216班</v>
          </cell>
        </row>
        <row r="1067">
          <cell r="E1067">
            <v>22260813</v>
          </cell>
          <cell r="F1067" t="str">
            <v>夏小晴</v>
          </cell>
          <cell r="G1067" t="str">
            <v>女</v>
          </cell>
          <cell r="H1067" t="str">
            <v>汉族</v>
          </cell>
          <cell r="I1067" t="str">
            <v>内蒙古自治区呼和浩特市玉泉区</v>
          </cell>
          <cell r="J1067" t="str">
            <v>2216班</v>
          </cell>
        </row>
        <row r="1068">
          <cell r="E1068">
            <v>22260814</v>
          </cell>
          <cell r="F1068" t="str">
            <v>严鹏飞</v>
          </cell>
          <cell r="G1068" t="str">
            <v>男</v>
          </cell>
          <cell r="H1068" t="str">
            <v>汉族</v>
          </cell>
          <cell r="I1068" t="str">
            <v>浙江省杭州市淳安县</v>
          </cell>
          <cell r="J1068" t="str">
            <v>2216班</v>
          </cell>
        </row>
        <row r="1069">
          <cell r="E1069">
            <v>22260816</v>
          </cell>
          <cell r="F1069" t="str">
            <v>杨瑞鹏</v>
          </cell>
          <cell r="G1069" t="str">
            <v>男</v>
          </cell>
          <cell r="H1069" t="str">
            <v>汉族</v>
          </cell>
          <cell r="I1069" t="str">
            <v>山西省吕梁市岚县</v>
          </cell>
          <cell r="J1069" t="str">
            <v>2216班</v>
          </cell>
        </row>
        <row r="1070">
          <cell r="E1070">
            <v>22260817</v>
          </cell>
          <cell r="F1070" t="str">
            <v>叶立刚</v>
          </cell>
          <cell r="G1070" t="str">
            <v>男</v>
          </cell>
          <cell r="H1070" t="str">
            <v>汉族</v>
          </cell>
          <cell r="I1070" t="str">
            <v>浙江省绍兴市越城区</v>
          </cell>
          <cell r="J1070" t="str">
            <v>2216班</v>
          </cell>
        </row>
        <row r="1071">
          <cell r="E1071">
            <v>22260818</v>
          </cell>
          <cell r="F1071" t="str">
            <v>银绍杰</v>
          </cell>
          <cell r="G1071" t="str">
            <v>男</v>
          </cell>
          <cell r="H1071" t="str">
            <v>汉族</v>
          </cell>
          <cell r="I1071" t="str">
            <v>陕西省商洛市镇安县</v>
          </cell>
          <cell r="J1071" t="str">
            <v>2216班</v>
          </cell>
        </row>
        <row r="1072">
          <cell r="E1072">
            <v>22260819</v>
          </cell>
          <cell r="F1072" t="str">
            <v>尹智斌</v>
          </cell>
          <cell r="G1072" t="str">
            <v>男</v>
          </cell>
          <cell r="H1072" t="str">
            <v>汉族</v>
          </cell>
          <cell r="I1072" t="str">
            <v>浙江省台州市仙居县</v>
          </cell>
          <cell r="J1072" t="str">
            <v>2216班</v>
          </cell>
        </row>
        <row r="1073">
          <cell r="E1073">
            <v>22260820</v>
          </cell>
          <cell r="F1073" t="str">
            <v>余海冬</v>
          </cell>
          <cell r="G1073" t="str">
            <v>男</v>
          </cell>
          <cell r="H1073" t="str">
            <v>汉族</v>
          </cell>
          <cell r="I1073" t="str">
            <v>河南省南阳市邓州市</v>
          </cell>
          <cell r="J1073" t="str">
            <v>2216班</v>
          </cell>
        </row>
        <row r="1074">
          <cell r="E1074">
            <v>22260821</v>
          </cell>
          <cell r="F1074" t="str">
            <v>张斌</v>
          </cell>
          <cell r="G1074" t="str">
            <v>男</v>
          </cell>
          <cell r="H1074" t="str">
            <v>汉族</v>
          </cell>
          <cell r="I1074" t="str">
            <v>河南省南阳市新野县</v>
          </cell>
          <cell r="J1074" t="str">
            <v>2216班</v>
          </cell>
        </row>
        <row r="1075">
          <cell r="E1075">
            <v>22260822</v>
          </cell>
          <cell r="F1075" t="str">
            <v>张兵</v>
          </cell>
          <cell r="G1075" t="str">
            <v>男</v>
          </cell>
          <cell r="H1075" t="str">
            <v>汉族</v>
          </cell>
          <cell r="I1075" t="str">
            <v>山西省大同市浑源县</v>
          </cell>
          <cell r="J1075" t="str">
            <v>2216班</v>
          </cell>
        </row>
        <row r="1076">
          <cell r="E1076">
            <v>22260823</v>
          </cell>
          <cell r="F1076" t="str">
            <v>张博</v>
          </cell>
          <cell r="G1076" t="str">
            <v>男</v>
          </cell>
          <cell r="H1076" t="str">
            <v>汉族</v>
          </cell>
          <cell r="I1076" t="str">
            <v>辽宁省葫芦岛市南票区</v>
          </cell>
          <cell r="J1076" t="str">
            <v>2216班</v>
          </cell>
        </row>
        <row r="1077">
          <cell r="E1077">
            <v>22260824</v>
          </cell>
          <cell r="F1077" t="str">
            <v>张浩</v>
          </cell>
          <cell r="G1077" t="str">
            <v>男</v>
          </cell>
          <cell r="H1077" t="str">
            <v>汉族</v>
          </cell>
          <cell r="I1077" t="str">
            <v>河北省邢台市宁晋县</v>
          </cell>
          <cell r="J1077" t="str">
            <v>2216班</v>
          </cell>
        </row>
        <row r="1078">
          <cell r="E1078">
            <v>22260825</v>
          </cell>
          <cell r="F1078" t="str">
            <v>张昆</v>
          </cell>
          <cell r="G1078" t="str">
            <v>男</v>
          </cell>
          <cell r="H1078" t="str">
            <v>汉族</v>
          </cell>
          <cell r="I1078" t="str">
            <v>河北省石家庄市新乐市</v>
          </cell>
          <cell r="J1078" t="str">
            <v>2216班</v>
          </cell>
        </row>
        <row r="1079">
          <cell r="E1079">
            <v>22260826</v>
          </cell>
          <cell r="F1079" t="str">
            <v>张露</v>
          </cell>
          <cell r="G1079" t="str">
            <v>女</v>
          </cell>
          <cell r="H1079" t="str">
            <v>汉族</v>
          </cell>
          <cell r="I1079" t="str">
            <v>河北省石家庄市深泽县</v>
          </cell>
          <cell r="J1079" t="str">
            <v>2216班</v>
          </cell>
        </row>
        <row r="1080">
          <cell r="E1080">
            <v>22260828</v>
          </cell>
          <cell r="F1080" t="str">
            <v>张泽</v>
          </cell>
          <cell r="G1080" t="str">
            <v>男</v>
          </cell>
          <cell r="H1080" t="str">
            <v>汉族</v>
          </cell>
          <cell r="I1080" t="str">
            <v>内蒙古自治区包头市东河区</v>
          </cell>
          <cell r="J1080" t="str">
            <v>2216班</v>
          </cell>
        </row>
        <row r="1081">
          <cell r="E1081">
            <v>22260829</v>
          </cell>
          <cell r="F1081" t="str">
            <v>赵福成</v>
          </cell>
          <cell r="G1081" t="str">
            <v>男</v>
          </cell>
          <cell r="H1081" t="str">
            <v>汉族</v>
          </cell>
          <cell r="I1081" t="str">
            <v>河北省秦皇岛市北戴河区</v>
          </cell>
          <cell r="J1081" t="str">
            <v>2216班</v>
          </cell>
        </row>
        <row r="1082">
          <cell r="E1082">
            <v>22260830</v>
          </cell>
          <cell r="F1082" t="str">
            <v>赵全</v>
          </cell>
          <cell r="G1082" t="str">
            <v>男</v>
          </cell>
          <cell r="H1082" t="str">
            <v>汉族</v>
          </cell>
          <cell r="I1082" t="str">
            <v>山西省大同市阳高县</v>
          </cell>
          <cell r="J1082" t="str">
            <v>2216班</v>
          </cell>
        </row>
        <row r="1083">
          <cell r="E1083">
            <v>22260831</v>
          </cell>
          <cell r="F1083" t="str">
            <v>朱藏</v>
          </cell>
          <cell r="G1083" t="str">
            <v>男</v>
          </cell>
          <cell r="H1083" t="str">
            <v>汉族</v>
          </cell>
          <cell r="I1083" t="str">
            <v>河北省保定市安国市</v>
          </cell>
          <cell r="J1083" t="str">
            <v>2216班</v>
          </cell>
        </row>
        <row r="1084">
          <cell r="E1084">
            <v>22260832</v>
          </cell>
          <cell r="F1084" t="str">
            <v>朱明成</v>
          </cell>
          <cell r="G1084" t="str">
            <v>男</v>
          </cell>
          <cell r="H1084" t="str">
            <v>汉族</v>
          </cell>
          <cell r="I1084" t="str">
            <v>辽宁省本溪市桓仁满族自治县</v>
          </cell>
          <cell r="J1084" t="str">
            <v>2216班</v>
          </cell>
        </row>
        <row r="1085">
          <cell r="E1085">
            <v>22260834</v>
          </cell>
          <cell r="F1085" t="str">
            <v>程胜林</v>
          </cell>
          <cell r="G1085" t="str">
            <v>男</v>
          </cell>
          <cell r="H1085" t="str">
            <v>汉族</v>
          </cell>
          <cell r="I1085" t="str">
            <v>湖北省黄冈市黄梅县</v>
          </cell>
          <cell r="J1085" t="str">
            <v>2215班</v>
          </cell>
        </row>
        <row r="1086">
          <cell r="E1086">
            <v>22260835</v>
          </cell>
          <cell r="F1086" t="str">
            <v>戴尚访</v>
          </cell>
          <cell r="G1086" t="str">
            <v>男</v>
          </cell>
          <cell r="H1086" t="str">
            <v>汉族</v>
          </cell>
          <cell r="I1086" t="str">
            <v>浙江省台州市天台县</v>
          </cell>
          <cell r="J1086" t="str">
            <v>2215班</v>
          </cell>
        </row>
        <row r="1087">
          <cell r="E1087">
            <v>22260836</v>
          </cell>
          <cell r="F1087" t="str">
            <v>邓倩</v>
          </cell>
          <cell r="G1087" t="str">
            <v>女</v>
          </cell>
          <cell r="H1087" t="str">
            <v>汉族</v>
          </cell>
          <cell r="I1087" t="str">
            <v>湖南省益阳市桃江县</v>
          </cell>
          <cell r="J1087" t="str">
            <v>2215班</v>
          </cell>
        </row>
        <row r="1088">
          <cell r="E1088">
            <v>22260837</v>
          </cell>
          <cell r="F1088" t="str">
            <v>方东旭</v>
          </cell>
          <cell r="G1088" t="str">
            <v>男</v>
          </cell>
          <cell r="H1088" t="str">
            <v>汉族</v>
          </cell>
          <cell r="I1088" t="str">
            <v>安徽省六安市舒城县</v>
          </cell>
          <cell r="J1088" t="str">
            <v>2215班</v>
          </cell>
        </row>
        <row r="1089">
          <cell r="E1089">
            <v>22260838</v>
          </cell>
          <cell r="F1089" t="str">
            <v>侯正炜</v>
          </cell>
          <cell r="G1089" t="str">
            <v>男</v>
          </cell>
          <cell r="H1089" t="str">
            <v>汉族</v>
          </cell>
          <cell r="I1089" t="str">
            <v>江苏省靖江市</v>
          </cell>
          <cell r="J1089" t="str">
            <v>2215班</v>
          </cell>
        </row>
        <row r="1090">
          <cell r="E1090">
            <v>22260839</v>
          </cell>
          <cell r="F1090" t="str">
            <v>江夏鹏</v>
          </cell>
          <cell r="G1090" t="str">
            <v>男</v>
          </cell>
          <cell r="H1090" t="str">
            <v>汉族</v>
          </cell>
          <cell r="I1090" t="str">
            <v>江西省九江市彭泽县</v>
          </cell>
          <cell r="J1090" t="str">
            <v>2215班</v>
          </cell>
        </row>
        <row r="1091">
          <cell r="E1091">
            <v>22260840</v>
          </cell>
          <cell r="F1091" t="str">
            <v>赖泽林</v>
          </cell>
          <cell r="G1091" t="str">
            <v>男</v>
          </cell>
          <cell r="H1091" t="str">
            <v>汉族</v>
          </cell>
          <cell r="I1091" t="str">
            <v>福建省漳州市平和县</v>
          </cell>
          <cell r="J1091" t="str">
            <v>2215班</v>
          </cell>
        </row>
        <row r="1092">
          <cell r="E1092">
            <v>22260841</v>
          </cell>
          <cell r="F1092" t="str">
            <v>李丰均</v>
          </cell>
          <cell r="G1092" t="str">
            <v>男</v>
          </cell>
          <cell r="H1092" t="str">
            <v>汉族</v>
          </cell>
          <cell r="I1092" t="str">
            <v>浙江省台州市仙居县</v>
          </cell>
          <cell r="J1092" t="str">
            <v>2215班</v>
          </cell>
        </row>
        <row r="1093">
          <cell r="E1093">
            <v>22260842</v>
          </cell>
          <cell r="F1093" t="str">
            <v>李继军</v>
          </cell>
          <cell r="G1093" t="str">
            <v>男</v>
          </cell>
          <cell r="H1093" t="str">
            <v>汉族</v>
          </cell>
          <cell r="I1093" t="str">
            <v>湖北省咸宁市咸安区</v>
          </cell>
          <cell r="J1093" t="str">
            <v>2215班</v>
          </cell>
        </row>
        <row r="1094">
          <cell r="E1094">
            <v>22260843</v>
          </cell>
          <cell r="F1094" t="str">
            <v>李双燕</v>
          </cell>
          <cell r="G1094" t="str">
            <v>女</v>
          </cell>
          <cell r="H1094" t="str">
            <v>汉族</v>
          </cell>
          <cell r="I1094" t="str">
            <v>山东省济南市济阳区</v>
          </cell>
          <cell r="J1094" t="str">
            <v>2215班</v>
          </cell>
        </row>
        <row r="1095">
          <cell r="E1095">
            <v>22260844</v>
          </cell>
          <cell r="F1095" t="str">
            <v>刘欢</v>
          </cell>
          <cell r="G1095" t="str">
            <v>男</v>
          </cell>
          <cell r="H1095" t="str">
            <v>汉族</v>
          </cell>
          <cell r="I1095" t="str">
            <v>辽宁省阜新市阜新蒙古族自治县</v>
          </cell>
          <cell r="J1095" t="str">
            <v>2215班</v>
          </cell>
        </row>
        <row r="1096">
          <cell r="E1096">
            <v>22260845</v>
          </cell>
          <cell r="F1096" t="str">
            <v>齐淼</v>
          </cell>
          <cell r="G1096" t="str">
            <v>男</v>
          </cell>
          <cell r="H1096" t="str">
            <v>汉族</v>
          </cell>
          <cell r="I1096" t="str">
            <v>陕西省商洛市商州区</v>
          </cell>
          <cell r="J1096" t="str">
            <v>2215班</v>
          </cell>
        </row>
        <row r="1097">
          <cell r="E1097">
            <v>22260846</v>
          </cell>
          <cell r="F1097" t="str">
            <v>唐志俊</v>
          </cell>
          <cell r="G1097" t="str">
            <v>男</v>
          </cell>
          <cell r="H1097" t="str">
            <v>汉族</v>
          </cell>
          <cell r="I1097" t="str">
            <v>江苏省灌南县</v>
          </cell>
          <cell r="J1097" t="str">
            <v>2215班</v>
          </cell>
        </row>
        <row r="1098">
          <cell r="E1098">
            <v>22260847</v>
          </cell>
          <cell r="F1098" t="str">
            <v>王湘云</v>
          </cell>
          <cell r="G1098" t="str">
            <v>女</v>
          </cell>
          <cell r="H1098" t="str">
            <v>汉族</v>
          </cell>
          <cell r="I1098" t="str">
            <v>安徽省蚌埠市固镇县</v>
          </cell>
          <cell r="J1098" t="str">
            <v>2215班</v>
          </cell>
        </row>
        <row r="1099">
          <cell r="E1099">
            <v>22260848</v>
          </cell>
          <cell r="F1099" t="str">
            <v>吴美玲</v>
          </cell>
          <cell r="G1099" t="str">
            <v>女</v>
          </cell>
          <cell r="H1099" t="str">
            <v>汉族</v>
          </cell>
          <cell r="I1099" t="str">
            <v>浙江省金华市婺城区</v>
          </cell>
          <cell r="J1099" t="str">
            <v>2215班</v>
          </cell>
        </row>
        <row r="1100">
          <cell r="E1100">
            <v>22260849</v>
          </cell>
          <cell r="F1100" t="str">
            <v>徐鑫磊</v>
          </cell>
          <cell r="G1100" t="str">
            <v>男</v>
          </cell>
          <cell r="H1100" t="str">
            <v>汉族</v>
          </cell>
          <cell r="I1100" t="str">
            <v>浙江省温州市瑞安市</v>
          </cell>
          <cell r="J1100" t="str">
            <v>2215班</v>
          </cell>
        </row>
        <row r="1101">
          <cell r="E1101">
            <v>22260851</v>
          </cell>
          <cell r="F1101" t="str">
            <v>杨帅</v>
          </cell>
          <cell r="G1101" t="str">
            <v>男</v>
          </cell>
          <cell r="H1101" t="str">
            <v>汉族</v>
          </cell>
          <cell r="I1101" t="str">
            <v>河南省商丘市睢阳区</v>
          </cell>
          <cell r="J1101" t="str">
            <v>2215班</v>
          </cell>
        </row>
        <row r="1102">
          <cell r="E1102">
            <v>22260852</v>
          </cell>
          <cell r="F1102" t="str">
            <v>姚一鸣</v>
          </cell>
          <cell r="G1102" t="str">
            <v>男</v>
          </cell>
          <cell r="H1102" t="str">
            <v>汉族</v>
          </cell>
          <cell r="I1102" t="str">
            <v>浙江省绍兴市上虞区</v>
          </cell>
          <cell r="J1102" t="str">
            <v>2215班</v>
          </cell>
        </row>
        <row r="1103">
          <cell r="E1103">
            <v>22260853</v>
          </cell>
          <cell r="F1103" t="str">
            <v>袁久峰</v>
          </cell>
          <cell r="G1103" t="str">
            <v>男</v>
          </cell>
          <cell r="H1103" t="str">
            <v>汉族</v>
          </cell>
          <cell r="I1103" t="str">
            <v>山东省德州市陵城区</v>
          </cell>
          <cell r="J1103" t="str">
            <v>2215班</v>
          </cell>
        </row>
        <row r="1104">
          <cell r="E1104">
            <v>22260855</v>
          </cell>
          <cell r="F1104" t="str">
            <v>周伟龙</v>
          </cell>
          <cell r="G1104" t="str">
            <v>男</v>
          </cell>
          <cell r="H1104" t="str">
            <v>汉族</v>
          </cell>
          <cell r="I1104" t="str">
            <v>浙江省绍兴市诸暨市</v>
          </cell>
          <cell r="J1104" t="str">
            <v>2215班</v>
          </cell>
        </row>
        <row r="1105">
          <cell r="E1105">
            <v>22260856</v>
          </cell>
          <cell r="F1105" t="str">
            <v>周歆程</v>
          </cell>
          <cell r="G1105" t="str">
            <v>男</v>
          </cell>
          <cell r="H1105" t="str">
            <v>汉族</v>
          </cell>
          <cell r="I1105" t="str">
            <v>浙江省丽水市莲都区</v>
          </cell>
          <cell r="J1105" t="str">
            <v>2215班</v>
          </cell>
        </row>
        <row r="1106">
          <cell r="E1106">
            <v>22260857</v>
          </cell>
          <cell r="F1106" t="str">
            <v>曹丹丹</v>
          </cell>
          <cell r="G1106" t="str">
            <v>女</v>
          </cell>
          <cell r="H1106" t="str">
            <v>汉族</v>
          </cell>
          <cell r="I1106" t="str">
            <v>上海市市辖区浦东新区</v>
          </cell>
          <cell r="J1106" t="str">
            <v>2215班</v>
          </cell>
        </row>
        <row r="1107">
          <cell r="E1107">
            <v>22260858</v>
          </cell>
          <cell r="F1107" t="str">
            <v>常振祥</v>
          </cell>
          <cell r="G1107" t="str">
            <v>男</v>
          </cell>
          <cell r="H1107" t="str">
            <v>汉族</v>
          </cell>
          <cell r="I1107" t="str">
            <v>陕西省榆林市米脂县</v>
          </cell>
          <cell r="J1107" t="str">
            <v>2215班</v>
          </cell>
        </row>
        <row r="1108">
          <cell r="E1108">
            <v>22260860</v>
          </cell>
          <cell r="F1108" t="str">
            <v>雷华</v>
          </cell>
          <cell r="G1108" t="str">
            <v>女</v>
          </cell>
          <cell r="H1108" t="str">
            <v>汉族</v>
          </cell>
          <cell r="I1108" t="str">
            <v>宁夏回族自治区固原市西吉县</v>
          </cell>
          <cell r="J1108" t="str">
            <v>2215班</v>
          </cell>
        </row>
        <row r="1109">
          <cell r="E1109">
            <v>22260861</v>
          </cell>
          <cell r="F1109" t="str">
            <v>施巧静</v>
          </cell>
          <cell r="G1109" t="str">
            <v>女</v>
          </cell>
          <cell r="H1109" t="str">
            <v>汉族</v>
          </cell>
          <cell r="I1109" t="str">
            <v>浙江省宁波市鄞州区</v>
          </cell>
          <cell r="J1109" t="str">
            <v>2215班</v>
          </cell>
        </row>
        <row r="1110">
          <cell r="E1110">
            <v>22260862</v>
          </cell>
          <cell r="F1110" t="str">
            <v>吴金莲</v>
          </cell>
          <cell r="G1110" t="str">
            <v>女</v>
          </cell>
          <cell r="H1110" t="str">
            <v>汉族</v>
          </cell>
          <cell r="I1110" t="str">
            <v>浙江省嘉兴市桐乡市</v>
          </cell>
          <cell r="J1110" t="str">
            <v>2215班</v>
          </cell>
        </row>
        <row r="1111">
          <cell r="E1111">
            <v>22260864</v>
          </cell>
          <cell r="F1111" t="str">
            <v>赵子红</v>
          </cell>
          <cell r="G1111" t="str">
            <v>男</v>
          </cell>
          <cell r="H1111" t="str">
            <v>汉族</v>
          </cell>
          <cell r="I1111" t="str">
            <v>浙江省台州市温岭市</v>
          </cell>
          <cell r="J1111" t="str">
            <v>2215班</v>
          </cell>
        </row>
        <row r="1112">
          <cell r="E1112">
            <v>22260865</v>
          </cell>
          <cell r="F1112" t="str">
            <v>代争</v>
          </cell>
          <cell r="G1112" t="str">
            <v>男</v>
          </cell>
          <cell r="H1112" t="str">
            <v>汉族</v>
          </cell>
          <cell r="I1112" t="str">
            <v>安徽省淮北市濉溪县</v>
          </cell>
          <cell r="J1112" t="str">
            <v>2214班</v>
          </cell>
        </row>
        <row r="1113">
          <cell r="E1113">
            <v>22260868</v>
          </cell>
          <cell r="F1113" t="str">
            <v>孔橡飞</v>
          </cell>
          <cell r="G1113" t="str">
            <v>男</v>
          </cell>
          <cell r="H1113" t="str">
            <v>汉族</v>
          </cell>
          <cell r="I1113" t="str">
            <v>浙江省杭州市萧山区</v>
          </cell>
          <cell r="J1113" t="str">
            <v>2214班</v>
          </cell>
        </row>
        <row r="1114">
          <cell r="E1114">
            <v>22260871</v>
          </cell>
          <cell r="F1114" t="str">
            <v>陶宇</v>
          </cell>
          <cell r="G1114" t="str">
            <v>女</v>
          </cell>
          <cell r="H1114" t="str">
            <v>汉族</v>
          </cell>
          <cell r="I1114" t="str">
            <v>辽宁省葫芦岛市建昌县</v>
          </cell>
          <cell r="J1114" t="str">
            <v>2214班</v>
          </cell>
        </row>
        <row r="1115">
          <cell r="E1115">
            <v>22260872</v>
          </cell>
          <cell r="F1115" t="str">
            <v>王远芝</v>
          </cell>
          <cell r="G1115" t="str">
            <v>女</v>
          </cell>
          <cell r="H1115" t="str">
            <v>汉族</v>
          </cell>
          <cell r="I1115" t="str">
            <v>安徽省宿州市萧县</v>
          </cell>
          <cell r="J1115" t="str">
            <v>2214班</v>
          </cell>
        </row>
        <row r="1116">
          <cell r="E1116">
            <v>22260873</v>
          </cell>
          <cell r="F1116" t="str">
            <v>张国锋</v>
          </cell>
          <cell r="G1116" t="str">
            <v>男</v>
          </cell>
          <cell r="H1116" t="str">
            <v>汉族</v>
          </cell>
          <cell r="I1116" t="str">
            <v>浙江省湖州市长兴县</v>
          </cell>
          <cell r="J1116" t="str">
            <v>2214班</v>
          </cell>
        </row>
        <row r="1117">
          <cell r="E1117">
            <v>22260874</v>
          </cell>
          <cell r="F1117" t="str">
            <v>张颖</v>
          </cell>
          <cell r="G1117" t="str">
            <v>女</v>
          </cell>
          <cell r="H1117" t="str">
            <v>汉族</v>
          </cell>
          <cell r="I1117" t="str">
            <v>浙江省杭州市拱墅区</v>
          </cell>
          <cell r="J1117" t="str">
            <v>2214班</v>
          </cell>
        </row>
        <row r="1118">
          <cell r="E1118">
            <v>22264004</v>
          </cell>
          <cell r="F1118" t="str">
            <v>丁诗雨</v>
          </cell>
          <cell r="G1118" t="str">
            <v>女</v>
          </cell>
          <cell r="H1118" t="str">
            <v>汉族</v>
          </cell>
          <cell r="I1118" t="str">
            <v>浙江省湖州市安吉县</v>
          </cell>
          <cell r="J1118" t="str">
            <v>工业工程与管理2022班</v>
          </cell>
        </row>
        <row r="1119">
          <cell r="E1119">
            <v>22264102</v>
          </cell>
          <cell r="F1119" t="str">
            <v>白义夫</v>
          </cell>
          <cell r="G1119" t="str">
            <v>男</v>
          </cell>
          <cell r="H1119" t="str">
            <v>汉族</v>
          </cell>
          <cell r="I1119" t="str">
            <v>河南省濮阳市华龙区</v>
          </cell>
          <cell r="J1119" t="str">
            <v>2222班</v>
          </cell>
        </row>
        <row r="1120">
          <cell r="E1120">
            <v>22264106</v>
          </cell>
          <cell r="F1120" t="str">
            <v>蔡宇</v>
          </cell>
          <cell r="G1120" t="str">
            <v>男</v>
          </cell>
          <cell r="H1120" t="str">
            <v>汉族</v>
          </cell>
          <cell r="I1120" t="str">
            <v>江西省鹰潭市余江区</v>
          </cell>
          <cell r="J1120" t="str">
            <v>2222班</v>
          </cell>
        </row>
        <row r="1121">
          <cell r="E1121">
            <v>22264108</v>
          </cell>
          <cell r="F1121" t="str">
            <v>曹佳斌</v>
          </cell>
          <cell r="G1121" t="str">
            <v>男</v>
          </cell>
          <cell r="H1121" t="str">
            <v>汉族</v>
          </cell>
          <cell r="I1121" t="str">
            <v>浙江省杭州市余杭区</v>
          </cell>
          <cell r="J1121" t="str">
            <v>2218班</v>
          </cell>
        </row>
        <row r="1122">
          <cell r="E1122">
            <v>22264110</v>
          </cell>
          <cell r="F1122" t="str">
            <v>曹薹兮</v>
          </cell>
          <cell r="G1122" t="str">
            <v>女</v>
          </cell>
          <cell r="H1122" t="str">
            <v>汉族</v>
          </cell>
          <cell r="I1122" t="str">
            <v>浙江省台州市椒江区</v>
          </cell>
          <cell r="J1122" t="str">
            <v>2222班</v>
          </cell>
        </row>
        <row r="1123">
          <cell r="E1123">
            <v>22264113</v>
          </cell>
          <cell r="F1123" t="str">
            <v>柴胤鑫</v>
          </cell>
          <cell r="G1123" t="str">
            <v>男</v>
          </cell>
          <cell r="H1123" t="str">
            <v>汉族</v>
          </cell>
          <cell r="I1123" t="str">
            <v>浙江省舟山市定海区</v>
          </cell>
          <cell r="J1123" t="str">
            <v>2217班</v>
          </cell>
        </row>
        <row r="1124">
          <cell r="E1124">
            <v>22264115</v>
          </cell>
          <cell r="F1124" t="str">
            <v>陈何良</v>
          </cell>
          <cell r="G1124" t="str">
            <v>男</v>
          </cell>
          <cell r="H1124" t="str">
            <v>汉族</v>
          </cell>
          <cell r="I1124" t="str">
            <v>浙江省宁波市北仑区</v>
          </cell>
          <cell r="J1124" t="str">
            <v>2221班</v>
          </cell>
        </row>
        <row r="1125">
          <cell r="E1125">
            <v>22264116</v>
          </cell>
          <cell r="F1125" t="str">
            <v>陈铿</v>
          </cell>
          <cell r="G1125" t="str">
            <v>男</v>
          </cell>
          <cell r="H1125" t="str">
            <v>汉族</v>
          </cell>
          <cell r="I1125" t="str">
            <v>浙江省金华市浦江县</v>
          </cell>
          <cell r="J1125" t="str">
            <v>2221班</v>
          </cell>
        </row>
        <row r="1126">
          <cell r="E1126">
            <v>22264117</v>
          </cell>
          <cell r="F1126" t="str">
            <v>陈灵建</v>
          </cell>
          <cell r="G1126" t="str">
            <v>男</v>
          </cell>
          <cell r="H1126" t="str">
            <v>汉族</v>
          </cell>
          <cell r="I1126" t="str">
            <v>浙江省台州市温岭市</v>
          </cell>
          <cell r="J1126" t="str">
            <v>2221班</v>
          </cell>
        </row>
        <row r="1127">
          <cell r="E1127">
            <v>22264120</v>
          </cell>
          <cell r="F1127" t="str">
            <v>陈前岑</v>
          </cell>
          <cell r="G1127" t="str">
            <v>男</v>
          </cell>
          <cell r="H1127" t="str">
            <v>汉族</v>
          </cell>
          <cell r="I1127" t="str">
            <v>四川省达州市渠县</v>
          </cell>
          <cell r="J1127" t="str">
            <v>2221班</v>
          </cell>
        </row>
        <row r="1128">
          <cell r="E1128">
            <v>22264121</v>
          </cell>
          <cell r="F1128" t="str">
            <v>陈威</v>
          </cell>
          <cell r="G1128" t="str">
            <v>男</v>
          </cell>
          <cell r="H1128" t="str">
            <v>汉族</v>
          </cell>
          <cell r="I1128" t="str">
            <v>浙江省杭州市萧山区</v>
          </cell>
          <cell r="J1128" t="str">
            <v>2221班</v>
          </cell>
        </row>
        <row r="1129">
          <cell r="E1129">
            <v>22264122</v>
          </cell>
          <cell r="F1129" t="str">
            <v>陈新聪</v>
          </cell>
          <cell r="G1129" t="str">
            <v>男</v>
          </cell>
          <cell r="H1129" t="str">
            <v>汉族</v>
          </cell>
          <cell r="I1129" t="str">
            <v>浙江省杭州市拱墅区</v>
          </cell>
          <cell r="J1129" t="str">
            <v>2221班</v>
          </cell>
        </row>
        <row r="1130">
          <cell r="E1130">
            <v>22264124</v>
          </cell>
          <cell r="F1130" t="str">
            <v>陈迎</v>
          </cell>
          <cell r="G1130" t="str">
            <v>女</v>
          </cell>
          <cell r="H1130" t="str">
            <v>汉族</v>
          </cell>
          <cell r="I1130" t="str">
            <v>湖北省宜昌市夷陵区</v>
          </cell>
          <cell r="J1130" t="str">
            <v>2218班</v>
          </cell>
        </row>
        <row r="1131">
          <cell r="E1131">
            <v>22264126</v>
          </cell>
          <cell r="F1131" t="str">
            <v>陈璋</v>
          </cell>
          <cell r="G1131" t="str">
            <v>男</v>
          </cell>
          <cell r="H1131" t="str">
            <v>汉族</v>
          </cell>
          <cell r="I1131" t="str">
            <v>浙江省温州市乐清市</v>
          </cell>
          <cell r="J1131" t="str">
            <v>2217班</v>
          </cell>
        </row>
        <row r="1132">
          <cell r="E1132">
            <v>22264130</v>
          </cell>
          <cell r="F1132" t="str">
            <v>戴文博</v>
          </cell>
          <cell r="G1132" t="str">
            <v>男</v>
          </cell>
          <cell r="H1132" t="str">
            <v>汉族</v>
          </cell>
          <cell r="I1132" t="str">
            <v>重庆市市辖区长寿区</v>
          </cell>
          <cell r="J1132" t="str">
            <v>2218班</v>
          </cell>
        </row>
        <row r="1133">
          <cell r="E1133">
            <v>22264131</v>
          </cell>
          <cell r="F1133" t="str">
            <v>戴珍珍</v>
          </cell>
          <cell r="G1133" t="str">
            <v>女</v>
          </cell>
          <cell r="H1133" t="str">
            <v>汉族</v>
          </cell>
          <cell r="I1133" t="str">
            <v>浙江省衢州市江山市</v>
          </cell>
          <cell r="J1133" t="str">
            <v>2217班</v>
          </cell>
        </row>
        <row r="1134">
          <cell r="E1134">
            <v>22264136</v>
          </cell>
          <cell r="F1134" t="str">
            <v>丁学锋</v>
          </cell>
          <cell r="G1134" t="str">
            <v>男</v>
          </cell>
          <cell r="H1134" t="str">
            <v>汉族</v>
          </cell>
          <cell r="I1134" t="str">
            <v>浙江省绍兴市越城区</v>
          </cell>
          <cell r="J1134" t="str">
            <v>2220班</v>
          </cell>
        </row>
        <row r="1135">
          <cell r="E1135">
            <v>22264137</v>
          </cell>
          <cell r="F1135" t="str">
            <v>段宇珂</v>
          </cell>
          <cell r="G1135" t="str">
            <v>女</v>
          </cell>
          <cell r="H1135" t="str">
            <v>汉族</v>
          </cell>
          <cell r="I1135" t="str">
            <v>河南省安阳市林州市</v>
          </cell>
          <cell r="J1135" t="str">
            <v>2218班</v>
          </cell>
        </row>
        <row r="1136">
          <cell r="E1136">
            <v>22264141</v>
          </cell>
          <cell r="F1136" t="str">
            <v>付毅郎子</v>
          </cell>
          <cell r="G1136" t="str">
            <v>男</v>
          </cell>
          <cell r="H1136" t="str">
            <v>汉族</v>
          </cell>
          <cell r="I1136" t="str">
            <v>山东省潍坊市潍城区</v>
          </cell>
          <cell r="J1136" t="str">
            <v>2220班</v>
          </cell>
        </row>
        <row r="1137">
          <cell r="E1137">
            <v>22264142</v>
          </cell>
          <cell r="F1137" t="str">
            <v>甘圆</v>
          </cell>
          <cell r="G1137" t="str">
            <v>女</v>
          </cell>
          <cell r="H1137" t="str">
            <v>汉族</v>
          </cell>
          <cell r="I1137" t="str">
            <v>湖北省武汉市新洲区</v>
          </cell>
          <cell r="J1137" t="str">
            <v>2219班</v>
          </cell>
        </row>
        <row r="1138">
          <cell r="E1138">
            <v>22264148</v>
          </cell>
          <cell r="F1138" t="str">
            <v>韩丹</v>
          </cell>
          <cell r="G1138" t="str">
            <v>男</v>
          </cell>
          <cell r="H1138" t="str">
            <v>汉族</v>
          </cell>
          <cell r="I1138" t="str">
            <v>浙江省杭州市余杭区</v>
          </cell>
          <cell r="J1138" t="str">
            <v>2221班</v>
          </cell>
        </row>
        <row r="1139">
          <cell r="E1139">
            <v>22264152</v>
          </cell>
          <cell r="F1139" t="str">
            <v>胡燕婉</v>
          </cell>
          <cell r="G1139" t="str">
            <v>女</v>
          </cell>
          <cell r="H1139" t="str">
            <v>汉族</v>
          </cell>
          <cell r="I1139" t="str">
            <v>江苏省镇江市丹徒区</v>
          </cell>
          <cell r="J1139" t="str">
            <v>2217班</v>
          </cell>
        </row>
        <row r="1140">
          <cell r="E1140">
            <v>22264153</v>
          </cell>
          <cell r="F1140" t="str">
            <v>华云飞</v>
          </cell>
          <cell r="G1140" t="str">
            <v>男</v>
          </cell>
          <cell r="H1140" t="str">
            <v>汉族</v>
          </cell>
          <cell r="I1140" t="str">
            <v>浙江省金华市东阳市</v>
          </cell>
          <cell r="J1140" t="str">
            <v>2218班</v>
          </cell>
        </row>
        <row r="1141">
          <cell r="E1141">
            <v>22264154</v>
          </cell>
          <cell r="F1141" t="str">
            <v>怀敏烨</v>
          </cell>
          <cell r="G1141" t="str">
            <v>女</v>
          </cell>
          <cell r="H1141" t="str">
            <v>汉族</v>
          </cell>
          <cell r="I1141" t="str">
            <v>浙江省嘉兴市嘉善县</v>
          </cell>
          <cell r="J1141" t="str">
            <v>2221班</v>
          </cell>
        </row>
        <row r="1142">
          <cell r="E1142">
            <v>22264155</v>
          </cell>
          <cell r="F1142" t="str">
            <v>黄超</v>
          </cell>
          <cell r="G1142" t="str">
            <v>男</v>
          </cell>
          <cell r="H1142" t="str">
            <v>汉族</v>
          </cell>
          <cell r="I1142" t="str">
            <v>河南省信阳市商城县</v>
          </cell>
          <cell r="J1142" t="str">
            <v>2217班</v>
          </cell>
        </row>
        <row r="1143">
          <cell r="E1143">
            <v>22264156</v>
          </cell>
          <cell r="F1143" t="str">
            <v>黄程杰</v>
          </cell>
          <cell r="G1143" t="str">
            <v>男</v>
          </cell>
          <cell r="H1143" t="str">
            <v>汉族</v>
          </cell>
          <cell r="I1143" t="str">
            <v>浙江省湖州市长兴县</v>
          </cell>
          <cell r="J1143" t="str">
            <v>2218班</v>
          </cell>
        </row>
        <row r="1144">
          <cell r="E1144">
            <v>22264157</v>
          </cell>
          <cell r="F1144" t="str">
            <v>黄晗婧</v>
          </cell>
          <cell r="G1144" t="str">
            <v>女</v>
          </cell>
          <cell r="H1144" t="str">
            <v>汉族</v>
          </cell>
          <cell r="I1144" t="str">
            <v>浙江省台州市临海市</v>
          </cell>
          <cell r="J1144" t="str">
            <v>2221班</v>
          </cell>
        </row>
        <row r="1145">
          <cell r="E1145">
            <v>22264158</v>
          </cell>
          <cell r="F1145" t="str">
            <v>黄磊</v>
          </cell>
          <cell r="G1145" t="str">
            <v>男</v>
          </cell>
          <cell r="H1145" t="str">
            <v>汉族</v>
          </cell>
          <cell r="I1145" t="str">
            <v>湖北省孝感市安陆市</v>
          </cell>
          <cell r="J1145" t="str">
            <v>2217班</v>
          </cell>
        </row>
        <row r="1146">
          <cell r="E1146">
            <v>22264159</v>
          </cell>
          <cell r="F1146" t="str">
            <v>黄麦</v>
          </cell>
          <cell r="G1146" t="str">
            <v>女</v>
          </cell>
          <cell r="H1146" t="str">
            <v>汉族</v>
          </cell>
          <cell r="I1146" t="str">
            <v>浙江省温州市苍南县</v>
          </cell>
          <cell r="J1146" t="str">
            <v>2217班</v>
          </cell>
        </row>
        <row r="1147">
          <cell r="E1147">
            <v>22264160</v>
          </cell>
          <cell r="F1147" t="str">
            <v>黄亚利</v>
          </cell>
          <cell r="G1147" t="str">
            <v>男</v>
          </cell>
          <cell r="H1147" t="str">
            <v>汉族</v>
          </cell>
          <cell r="I1147" t="str">
            <v>贵州省遵义市绥阳县</v>
          </cell>
          <cell r="J1147" t="str">
            <v>2220班</v>
          </cell>
        </row>
        <row r="1148">
          <cell r="E1148">
            <v>22264161</v>
          </cell>
          <cell r="F1148" t="str">
            <v>吉祥</v>
          </cell>
          <cell r="G1148" t="str">
            <v>男</v>
          </cell>
          <cell r="H1148" t="str">
            <v>汉族</v>
          </cell>
          <cell r="I1148" t="str">
            <v>河南省许昌市禹州市</v>
          </cell>
          <cell r="J1148" t="str">
            <v>2218班</v>
          </cell>
        </row>
        <row r="1149">
          <cell r="E1149">
            <v>22264162</v>
          </cell>
          <cell r="F1149" t="str">
            <v>姜天恺</v>
          </cell>
          <cell r="G1149" t="str">
            <v>男</v>
          </cell>
          <cell r="H1149" t="str">
            <v>汉族</v>
          </cell>
          <cell r="I1149" t="str">
            <v>浙江省衢州市龙游县</v>
          </cell>
          <cell r="J1149" t="str">
            <v>2221班</v>
          </cell>
        </row>
        <row r="1150">
          <cell r="E1150">
            <v>22264167</v>
          </cell>
          <cell r="F1150" t="str">
            <v>金淦</v>
          </cell>
          <cell r="G1150" t="str">
            <v>男</v>
          </cell>
          <cell r="H1150" t="str">
            <v>汉族</v>
          </cell>
          <cell r="I1150" t="str">
            <v>辽宁省沈阳市皇姑区</v>
          </cell>
          <cell r="J1150" t="str">
            <v>2221班</v>
          </cell>
        </row>
        <row r="1151">
          <cell r="E1151">
            <v>22264168</v>
          </cell>
          <cell r="F1151" t="str">
            <v>金亚</v>
          </cell>
          <cell r="G1151" t="str">
            <v>男</v>
          </cell>
          <cell r="H1151" t="str">
            <v>汉族</v>
          </cell>
          <cell r="I1151" t="str">
            <v>江苏省泰州市泰兴市</v>
          </cell>
          <cell r="J1151" t="str">
            <v>2221班</v>
          </cell>
        </row>
        <row r="1152">
          <cell r="E1152">
            <v>22264169</v>
          </cell>
          <cell r="F1152" t="str">
            <v>金瑶</v>
          </cell>
          <cell r="G1152" t="str">
            <v>男</v>
          </cell>
          <cell r="H1152" t="str">
            <v>汉族</v>
          </cell>
          <cell r="I1152" t="str">
            <v>湖南省娄底市双峰县</v>
          </cell>
          <cell r="J1152" t="str">
            <v>2218班</v>
          </cell>
        </row>
        <row r="1153">
          <cell r="E1153">
            <v>22264170</v>
          </cell>
          <cell r="F1153" t="str">
            <v>金烨晨</v>
          </cell>
          <cell r="G1153" t="str">
            <v>女</v>
          </cell>
          <cell r="H1153" t="str">
            <v>汉族</v>
          </cell>
          <cell r="I1153" t="str">
            <v>浙江省杭州市萧山区</v>
          </cell>
          <cell r="J1153" t="str">
            <v>2220班</v>
          </cell>
        </row>
        <row r="1154">
          <cell r="E1154">
            <v>22264173</v>
          </cell>
          <cell r="F1154" t="str">
            <v>鞠放</v>
          </cell>
          <cell r="G1154" t="str">
            <v>女</v>
          </cell>
          <cell r="H1154" t="str">
            <v>汉族</v>
          </cell>
          <cell r="I1154" t="str">
            <v>黑龙江省哈尔滨市双城区</v>
          </cell>
          <cell r="J1154" t="str">
            <v>2221班</v>
          </cell>
        </row>
        <row r="1155">
          <cell r="E1155">
            <v>22264175</v>
          </cell>
          <cell r="F1155" t="str">
            <v>柯举</v>
          </cell>
          <cell r="G1155" t="str">
            <v>男</v>
          </cell>
          <cell r="H1155" t="str">
            <v>汉族</v>
          </cell>
          <cell r="I1155" t="str">
            <v>湖北省孝感市云梦县</v>
          </cell>
          <cell r="J1155" t="str">
            <v>2218班</v>
          </cell>
        </row>
        <row r="1156">
          <cell r="E1156">
            <v>22264176</v>
          </cell>
          <cell r="F1156" t="str">
            <v>寇东来</v>
          </cell>
          <cell r="G1156" t="str">
            <v>男</v>
          </cell>
          <cell r="H1156" t="str">
            <v>汉族</v>
          </cell>
          <cell r="I1156" t="str">
            <v>辽宁省朝阳市建平县</v>
          </cell>
          <cell r="J1156" t="str">
            <v>2220班</v>
          </cell>
        </row>
        <row r="1157">
          <cell r="E1157">
            <v>22264177</v>
          </cell>
          <cell r="F1157" t="str">
            <v>劳金铭</v>
          </cell>
          <cell r="G1157" t="str">
            <v>男</v>
          </cell>
          <cell r="H1157" t="str">
            <v>汉族</v>
          </cell>
          <cell r="I1157" t="str">
            <v>浙江省绍兴市柯桥区</v>
          </cell>
          <cell r="J1157" t="str">
            <v>2219班</v>
          </cell>
        </row>
        <row r="1158">
          <cell r="E1158">
            <v>22264178</v>
          </cell>
          <cell r="F1158" t="str">
            <v>李灿明</v>
          </cell>
          <cell r="G1158" t="str">
            <v>男</v>
          </cell>
          <cell r="H1158" t="str">
            <v>汉族</v>
          </cell>
          <cell r="I1158" t="str">
            <v>浙江省杭州市萧山区</v>
          </cell>
          <cell r="J1158" t="str">
            <v>2217班</v>
          </cell>
        </row>
        <row r="1159">
          <cell r="E1159">
            <v>22264179</v>
          </cell>
          <cell r="F1159" t="str">
            <v>李晨阳</v>
          </cell>
          <cell r="G1159" t="str">
            <v>男</v>
          </cell>
          <cell r="H1159" t="str">
            <v>汉族</v>
          </cell>
          <cell r="I1159" t="str">
            <v>浙江省杭州市下城区</v>
          </cell>
          <cell r="J1159" t="str">
            <v>2222班</v>
          </cell>
        </row>
        <row r="1160">
          <cell r="E1160">
            <v>22264181</v>
          </cell>
          <cell r="F1160" t="str">
            <v>李冬旭</v>
          </cell>
          <cell r="G1160" t="str">
            <v>男</v>
          </cell>
          <cell r="H1160" t="str">
            <v>汉族</v>
          </cell>
          <cell r="I1160" t="str">
            <v>安徽省芜湖市其它</v>
          </cell>
          <cell r="J1160" t="str">
            <v>2219班</v>
          </cell>
        </row>
        <row r="1161">
          <cell r="E1161">
            <v>22264183</v>
          </cell>
          <cell r="F1161" t="str">
            <v>李佳音</v>
          </cell>
          <cell r="G1161" t="str">
            <v>女</v>
          </cell>
          <cell r="H1161" t="str">
            <v>汉族</v>
          </cell>
          <cell r="I1161" t="str">
            <v>辽宁省阜新市海州区</v>
          </cell>
          <cell r="J1161" t="str">
            <v>2220班</v>
          </cell>
        </row>
        <row r="1162">
          <cell r="E1162">
            <v>22264184</v>
          </cell>
          <cell r="F1162" t="str">
            <v>李金尚</v>
          </cell>
          <cell r="G1162" t="str">
            <v>男</v>
          </cell>
          <cell r="H1162" t="str">
            <v>汉族</v>
          </cell>
          <cell r="I1162" t="str">
            <v>河北省邯郸市大名县</v>
          </cell>
          <cell r="J1162" t="str">
            <v>2217班</v>
          </cell>
        </row>
        <row r="1163">
          <cell r="E1163">
            <v>22264185</v>
          </cell>
          <cell r="F1163" t="str">
            <v>李磊</v>
          </cell>
          <cell r="G1163" t="str">
            <v>男</v>
          </cell>
          <cell r="H1163" t="str">
            <v>汉族</v>
          </cell>
          <cell r="I1163" t="str">
            <v>黑龙江省鹤岗市萝北县</v>
          </cell>
          <cell r="J1163" t="str">
            <v>2219班</v>
          </cell>
        </row>
        <row r="1164">
          <cell r="E1164">
            <v>22264186</v>
          </cell>
          <cell r="F1164" t="str">
            <v>李沛</v>
          </cell>
          <cell r="G1164" t="str">
            <v>男</v>
          </cell>
          <cell r="H1164" t="str">
            <v>汉族</v>
          </cell>
          <cell r="I1164" t="str">
            <v>浙江省温州市苍南县</v>
          </cell>
          <cell r="J1164" t="str">
            <v>2219班</v>
          </cell>
        </row>
        <row r="1165">
          <cell r="E1165">
            <v>22264188</v>
          </cell>
          <cell r="F1165" t="str">
            <v>李文彬</v>
          </cell>
          <cell r="G1165" t="str">
            <v>男</v>
          </cell>
          <cell r="H1165" t="str">
            <v>汉族</v>
          </cell>
          <cell r="I1165" t="str">
            <v>湖南省湘潭市湘潭县</v>
          </cell>
          <cell r="J1165" t="str">
            <v>2222班</v>
          </cell>
        </row>
        <row r="1166">
          <cell r="E1166">
            <v>22264189</v>
          </cell>
          <cell r="F1166" t="str">
            <v>李星宇</v>
          </cell>
          <cell r="G1166" t="str">
            <v>男</v>
          </cell>
          <cell r="H1166" t="str">
            <v>汉族</v>
          </cell>
          <cell r="I1166" t="str">
            <v>吉林省长春市榆树市</v>
          </cell>
          <cell r="J1166" t="str">
            <v>2217班</v>
          </cell>
        </row>
        <row r="1167">
          <cell r="E1167">
            <v>22264190</v>
          </cell>
          <cell r="F1167" t="str">
            <v>李亚伦</v>
          </cell>
          <cell r="G1167" t="str">
            <v>男</v>
          </cell>
          <cell r="H1167" t="str">
            <v>汉族</v>
          </cell>
          <cell r="I1167" t="str">
            <v>黑龙江省齐齐哈尔市泰来县</v>
          </cell>
          <cell r="J1167" t="str">
            <v>2220班</v>
          </cell>
        </row>
        <row r="1168">
          <cell r="E1168">
            <v>22264191</v>
          </cell>
          <cell r="F1168" t="str">
            <v>李燕</v>
          </cell>
          <cell r="G1168" t="str">
            <v>女</v>
          </cell>
          <cell r="H1168" t="str">
            <v>汉族</v>
          </cell>
          <cell r="I1168" t="str">
            <v>浙江省丽水市遂昌县</v>
          </cell>
          <cell r="J1168" t="str">
            <v>2219班</v>
          </cell>
        </row>
        <row r="1169">
          <cell r="E1169">
            <v>22264193</v>
          </cell>
          <cell r="F1169" t="str">
            <v>李展丰</v>
          </cell>
          <cell r="G1169" t="str">
            <v>男</v>
          </cell>
          <cell r="H1169" t="str">
            <v>汉族</v>
          </cell>
          <cell r="I1169" t="str">
            <v>浙江省台州市仙居县</v>
          </cell>
          <cell r="J1169" t="str">
            <v>2219班</v>
          </cell>
        </row>
        <row r="1170">
          <cell r="E1170">
            <v>22264194</v>
          </cell>
          <cell r="F1170" t="str">
            <v>李长锋</v>
          </cell>
          <cell r="G1170" t="str">
            <v>男</v>
          </cell>
          <cell r="H1170" t="str">
            <v>汉族</v>
          </cell>
          <cell r="I1170" t="str">
            <v>河南省安阳市安阳县</v>
          </cell>
          <cell r="J1170" t="str">
            <v>2217班</v>
          </cell>
        </row>
        <row r="1171">
          <cell r="E1171">
            <v>22264195</v>
          </cell>
          <cell r="F1171" t="str">
            <v>李政</v>
          </cell>
          <cell r="G1171" t="str">
            <v>男</v>
          </cell>
          <cell r="H1171" t="str">
            <v>汉族</v>
          </cell>
          <cell r="I1171" t="str">
            <v>江苏省泰州市海陵区</v>
          </cell>
          <cell r="J1171" t="str">
            <v>2222班</v>
          </cell>
        </row>
        <row r="1172">
          <cell r="E1172">
            <v>22264199</v>
          </cell>
          <cell r="F1172" t="str">
            <v>林恩</v>
          </cell>
          <cell r="G1172" t="str">
            <v>男</v>
          </cell>
          <cell r="H1172" t="str">
            <v>汉族</v>
          </cell>
          <cell r="I1172" t="str">
            <v>福建省连江县</v>
          </cell>
          <cell r="J1172" t="str">
            <v>2222班</v>
          </cell>
        </row>
        <row r="1173">
          <cell r="E1173">
            <v>22264201</v>
          </cell>
          <cell r="F1173" t="str">
            <v>凌杰</v>
          </cell>
          <cell r="G1173" t="str">
            <v>男</v>
          </cell>
          <cell r="H1173" t="str">
            <v>汉族</v>
          </cell>
          <cell r="I1173" t="str">
            <v>浙江省杭州市富阳区</v>
          </cell>
          <cell r="J1173" t="str">
            <v>2222班</v>
          </cell>
        </row>
        <row r="1174">
          <cell r="E1174">
            <v>22264202</v>
          </cell>
          <cell r="F1174" t="str">
            <v>刘德懿</v>
          </cell>
          <cell r="G1174" t="str">
            <v>男</v>
          </cell>
          <cell r="H1174" t="str">
            <v>汉族</v>
          </cell>
          <cell r="I1174" t="str">
            <v>辽宁省鞍山市海城市</v>
          </cell>
          <cell r="J1174" t="str">
            <v>2217班</v>
          </cell>
        </row>
        <row r="1175">
          <cell r="E1175">
            <v>22264203</v>
          </cell>
          <cell r="F1175" t="str">
            <v>刘广会</v>
          </cell>
          <cell r="G1175" t="str">
            <v>男</v>
          </cell>
          <cell r="H1175" t="str">
            <v>汉族</v>
          </cell>
          <cell r="I1175" t="str">
            <v>河南省周口市商水县</v>
          </cell>
          <cell r="J1175" t="str">
            <v>2222班</v>
          </cell>
        </row>
        <row r="1176">
          <cell r="E1176">
            <v>22264206</v>
          </cell>
          <cell r="F1176" t="str">
            <v>刘普</v>
          </cell>
          <cell r="G1176" t="str">
            <v>女</v>
          </cell>
          <cell r="H1176" t="str">
            <v>汉族</v>
          </cell>
          <cell r="I1176" t="str">
            <v>河南省周口市川汇区</v>
          </cell>
          <cell r="J1176" t="str">
            <v>2222班</v>
          </cell>
        </row>
        <row r="1177">
          <cell r="E1177">
            <v>22264207</v>
          </cell>
          <cell r="F1177" t="str">
            <v>刘颖</v>
          </cell>
          <cell r="G1177" t="str">
            <v>女</v>
          </cell>
          <cell r="H1177" t="str">
            <v>满族</v>
          </cell>
          <cell r="I1177" t="str">
            <v>辽宁省阜新市彰武县</v>
          </cell>
          <cell r="J1177" t="str">
            <v>2219班</v>
          </cell>
        </row>
        <row r="1178">
          <cell r="E1178">
            <v>22264208</v>
          </cell>
          <cell r="F1178" t="str">
            <v>刘哲豪</v>
          </cell>
          <cell r="G1178" t="str">
            <v>男</v>
          </cell>
          <cell r="H1178" t="str">
            <v>汉族</v>
          </cell>
          <cell r="I1178" t="str">
            <v>浙江省舟山市定海区</v>
          </cell>
          <cell r="J1178" t="str">
            <v>2222班</v>
          </cell>
        </row>
        <row r="1179">
          <cell r="E1179">
            <v>22264209</v>
          </cell>
          <cell r="F1179" t="str">
            <v>刘振华</v>
          </cell>
          <cell r="G1179" t="str">
            <v>男</v>
          </cell>
          <cell r="H1179" t="str">
            <v>汉族</v>
          </cell>
          <cell r="I1179" t="str">
            <v>河北省廊坊市大城县</v>
          </cell>
          <cell r="J1179" t="str">
            <v>2217班</v>
          </cell>
        </row>
        <row r="1180">
          <cell r="E1180">
            <v>22264213</v>
          </cell>
          <cell r="F1180" t="str">
            <v>卢燕菁</v>
          </cell>
          <cell r="G1180" t="str">
            <v>女</v>
          </cell>
          <cell r="H1180" t="str">
            <v>汉族</v>
          </cell>
          <cell r="I1180" t="str">
            <v>浙江省衢州市衢江区</v>
          </cell>
          <cell r="J1180" t="str">
            <v>2220班</v>
          </cell>
        </row>
        <row r="1181">
          <cell r="E1181">
            <v>22264215</v>
          </cell>
          <cell r="F1181" t="str">
            <v>罗钦予</v>
          </cell>
          <cell r="G1181" t="str">
            <v>男</v>
          </cell>
          <cell r="H1181" t="str">
            <v>汉族</v>
          </cell>
          <cell r="I1181" t="str">
            <v>浙江省台州市路桥区</v>
          </cell>
          <cell r="J1181" t="str">
            <v>2219班</v>
          </cell>
        </row>
        <row r="1182">
          <cell r="E1182">
            <v>22264217</v>
          </cell>
          <cell r="F1182" t="str">
            <v>吕茂鑫</v>
          </cell>
          <cell r="G1182" t="str">
            <v>男</v>
          </cell>
          <cell r="H1182" t="str">
            <v>汉族</v>
          </cell>
          <cell r="I1182" t="str">
            <v>安徽省黄山市祁门县</v>
          </cell>
          <cell r="J1182" t="str">
            <v>2219班</v>
          </cell>
        </row>
        <row r="1183">
          <cell r="E1183">
            <v>22264218</v>
          </cell>
          <cell r="F1183" t="str">
            <v>吕望</v>
          </cell>
          <cell r="G1183" t="str">
            <v>男</v>
          </cell>
          <cell r="H1183" t="str">
            <v>汉族</v>
          </cell>
          <cell r="I1183" t="str">
            <v>辽宁省大连市中山区</v>
          </cell>
          <cell r="J1183" t="str">
            <v>2222班</v>
          </cell>
        </row>
        <row r="1184">
          <cell r="E1184">
            <v>22264221</v>
          </cell>
          <cell r="F1184" t="str">
            <v>麻静宜</v>
          </cell>
          <cell r="G1184" t="str">
            <v>女</v>
          </cell>
          <cell r="H1184" t="str">
            <v>汉族</v>
          </cell>
          <cell r="I1184" t="str">
            <v>山东省烟台市海阳市</v>
          </cell>
          <cell r="J1184" t="str">
            <v>2222班</v>
          </cell>
        </row>
        <row r="1185">
          <cell r="E1185">
            <v>22264222</v>
          </cell>
          <cell r="F1185" t="str">
            <v>马思思</v>
          </cell>
          <cell r="G1185" t="str">
            <v>女</v>
          </cell>
          <cell r="H1185" t="str">
            <v>汉族</v>
          </cell>
          <cell r="I1185" t="str">
            <v>浙江省杭州市建德市</v>
          </cell>
          <cell r="J1185" t="str">
            <v>2222班</v>
          </cell>
        </row>
        <row r="1186">
          <cell r="E1186">
            <v>22264223</v>
          </cell>
          <cell r="F1186" t="str">
            <v>毛海涛</v>
          </cell>
          <cell r="G1186" t="str">
            <v>男</v>
          </cell>
          <cell r="H1186" t="str">
            <v>汉族</v>
          </cell>
          <cell r="I1186" t="str">
            <v>浙江省衢州市江山市</v>
          </cell>
          <cell r="J1186" t="str">
            <v>2222班</v>
          </cell>
        </row>
        <row r="1187">
          <cell r="E1187">
            <v>22264226</v>
          </cell>
          <cell r="F1187" t="str">
            <v>潘磊</v>
          </cell>
          <cell r="G1187" t="str">
            <v>男</v>
          </cell>
          <cell r="H1187" t="str">
            <v>汉族</v>
          </cell>
          <cell r="I1187" t="str">
            <v>浙江省杭州市下城区</v>
          </cell>
          <cell r="J1187" t="str">
            <v>2221班</v>
          </cell>
        </row>
        <row r="1188">
          <cell r="E1188">
            <v>22264227</v>
          </cell>
          <cell r="F1188" t="str">
            <v>庞宇琛</v>
          </cell>
          <cell r="G1188" t="str">
            <v>男</v>
          </cell>
          <cell r="H1188" t="str">
            <v>汉族</v>
          </cell>
          <cell r="I1188" t="str">
            <v>浙江省台州市天台县</v>
          </cell>
          <cell r="J1188" t="str">
            <v>2220班</v>
          </cell>
        </row>
        <row r="1189">
          <cell r="E1189">
            <v>22264228</v>
          </cell>
          <cell r="F1189" t="str">
            <v>钱律元</v>
          </cell>
          <cell r="G1189" t="str">
            <v>男</v>
          </cell>
          <cell r="H1189" t="str">
            <v>汉族</v>
          </cell>
          <cell r="I1189" t="str">
            <v>浙江省杭州市上城区</v>
          </cell>
          <cell r="J1189" t="str">
            <v>2221班</v>
          </cell>
        </row>
        <row r="1190">
          <cell r="E1190">
            <v>22264229</v>
          </cell>
          <cell r="F1190" t="str">
            <v>钱润泽</v>
          </cell>
          <cell r="G1190" t="str">
            <v>男</v>
          </cell>
          <cell r="H1190" t="str">
            <v>汉族</v>
          </cell>
          <cell r="I1190" t="str">
            <v>江西省上饶市</v>
          </cell>
          <cell r="J1190" t="str">
            <v>2218班</v>
          </cell>
        </row>
        <row r="1191">
          <cell r="E1191">
            <v>22264230</v>
          </cell>
          <cell r="F1191" t="str">
            <v>瞿杲</v>
          </cell>
          <cell r="G1191" t="str">
            <v>男</v>
          </cell>
          <cell r="H1191" t="str">
            <v>汉族</v>
          </cell>
          <cell r="I1191" t="str">
            <v>浙江省金华市兰溪市</v>
          </cell>
          <cell r="J1191" t="str">
            <v>2221班</v>
          </cell>
        </row>
        <row r="1192">
          <cell r="E1192">
            <v>22264232</v>
          </cell>
          <cell r="F1192" t="str">
            <v>邵德忠</v>
          </cell>
          <cell r="G1192" t="str">
            <v>男</v>
          </cell>
          <cell r="H1192" t="str">
            <v>汉族</v>
          </cell>
          <cell r="I1192" t="str">
            <v>安徽省六安市霍邱县</v>
          </cell>
          <cell r="J1192" t="str">
            <v>2218班</v>
          </cell>
        </row>
        <row r="1193">
          <cell r="E1193">
            <v>22264233</v>
          </cell>
          <cell r="F1193" t="str">
            <v>邵焕</v>
          </cell>
          <cell r="G1193" t="str">
            <v>男</v>
          </cell>
          <cell r="H1193" t="str">
            <v>汉族</v>
          </cell>
          <cell r="I1193" t="str">
            <v>浙江省金华市东阳市</v>
          </cell>
          <cell r="J1193" t="str">
            <v>2218班</v>
          </cell>
        </row>
        <row r="1194">
          <cell r="E1194">
            <v>22264234</v>
          </cell>
          <cell r="F1194" t="str">
            <v>佘延军</v>
          </cell>
          <cell r="G1194" t="str">
            <v>男</v>
          </cell>
          <cell r="H1194" t="str">
            <v>汉族</v>
          </cell>
          <cell r="I1194" t="str">
            <v>湖南省衡阳市衡阳县</v>
          </cell>
          <cell r="J1194" t="str">
            <v>2218班</v>
          </cell>
        </row>
        <row r="1195">
          <cell r="E1195">
            <v>22264235</v>
          </cell>
          <cell r="F1195" t="str">
            <v>沈澄</v>
          </cell>
          <cell r="G1195" t="str">
            <v>男</v>
          </cell>
          <cell r="H1195" t="str">
            <v>汉族</v>
          </cell>
          <cell r="I1195" t="str">
            <v>浙江省杭州市西湖区</v>
          </cell>
          <cell r="J1195" t="str">
            <v>2221班</v>
          </cell>
        </row>
        <row r="1196">
          <cell r="E1196">
            <v>22264238</v>
          </cell>
          <cell r="F1196" t="str">
            <v>沈文杰</v>
          </cell>
          <cell r="G1196" t="str">
            <v>男</v>
          </cell>
          <cell r="H1196" t="str">
            <v>汉族</v>
          </cell>
          <cell r="I1196" t="str">
            <v>浙江省杭州市余杭区</v>
          </cell>
          <cell r="J1196" t="str">
            <v>2217班</v>
          </cell>
        </row>
        <row r="1197">
          <cell r="E1197">
            <v>22264239</v>
          </cell>
          <cell r="F1197" t="str">
            <v>沈晓梦</v>
          </cell>
          <cell r="G1197" t="str">
            <v>男</v>
          </cell>
          <cell r="H1197" t="str">
            <v>汉族</v>
          </cell>
          <cell r="I1197" t="str">
            <v>浙江省杭州市上城区</v>
          </cell>
          <cell r="J1197" t="str">
            <v>2222班</v>
          </cell>
        </row>
        <row r="1198">
          <cell r="E1198">
            <v>22264240</v>
          </cell>
          <cell r="F1198" t="str">
            <v>沈悦</v>
          </cell>
          <cell r="G1198" t="str">
            <v>女</v>
          </cell>
          <cell r="H1198" t="str">
            <v>汉族</v>
          </cell>
          <cell r="I1198" t="str">
            <v>浙江省杭州市萧山区</v>
          </cell>
          <cell r="J1198" t="str">
            <v>2219班</v>
          </cell>
        </row>
        <row r="1199">
          <cell r="E1199">
            <v>22264241</v>
          </cell>
          <cell r="F1199" t="str">
            <v>沈子烜</v>
          </cell>
          <cell r="G1199" t="str">
            <v>男</v>
          </cell>
          <cell r="H1199" t="str">
            <v>汉族</v>
          </cell>
          <cell r="I1199" t="str">
            <v>浙江省绍兴市诸暨市</v>
          </cell>
          <cell r="J1199" t="str">
            <v>2217班</v>
          </cell>
        </row>
        <row r="1200">
          <cell r="E1200">
            <v>22264242</v>
          </cell>
          <cell r="F1200" t="str">
            <v>盛丹凤</v>
          </cell>
          <cell r="G1200" t="str">
            <v>女</v>
          </cell>
          <cell r="H1200" t="str">
            <v>汉族</v>
          </cell>
          <cell r="I1200" t="str">
            <v>浙江省宁波市象山县</v>
          </cell>
          <cell r="J1200" t="str">
            <v>2222班</v>
          </cell>
        </row>
        <row r="1201">
          <cell r="E1201">
            <v>22264243</v>
          </cell>
          <cell r="F1201" t="str">
            <v>石晓辉</v>
          </cell>
          <cell r="G1201" t="str">
            <v>男</v>
          </cell>
          <cell r="H1201" t="str">
            <v>汉族</v>
          </cell>
          <cell r="I1201" t="str">
            <v>安徽省宣城市广德市</v>
          </cell>
          <cell r="J1201" t="str">
            <v>2222班</v>
          </cell>
        </row>
        <row r="1202">
          <cell r="E1202">
            <v>22264245</v>
          </cell>
          <cell r="F1202" t="str">
            <v>史浩然</v>
          </cell>
          <cell r="G1202" t="str">
            <v>男</v>
          </cell>
          <cell r="H1202" t="str">
            <v>汉族</v>
          </cell>
          <cell r="I1202" t="str">
            <v>安徽省马鞍山市花山区</v>
          </cell>
          <cell r="J1202" t="str">
            <v>2219班</v>
          </cell>
        </row>
        <row r="1203">
          <cell r="E1203">
            <v>22264246</v>
          </cell>
          <cell r="F1203" t="str">
            <v>史加禄</v>
          </cell>
          <cell r="G1203" t="str">
            <v>男</v>
          </cell>
          <cell r="H1203" t="str">
            <v>汉族</v>
          </cell>
          <cell r="I1203" t="str">
            <v>江苏省南通市海安市</v>
          </cell>
          <cell r="J1203" t="str">
            <v>2219班</v>
          </cell>
        </row>
        <row r="1204">
          <cell r="E1204">
            <v>22264248</v>
          </cell>
          <cell r="F1204" t="str">
            <v>寿柯</v>
          </cell>
          <cell r="G1204" t="str">
            <v>男</v>
          </cell>
          <cell r="H1204" t="str">
            <v>汉族</v>
          </cell>
          <cell r="I1204" t="str">
            <v>浙江省绍兴市诸暨市</v>
          </cell>
          <cell r="J1204" t="str">
            <v>2219班</v>
          </cell>
        </row>
        <row r="1205">
          <cell r="E1205">
            <v>22264250</v>
          </cell>
          <cell r="F1205" t="str">
            <v>孙东</v>
          </cell>
          <cell r="G1205" t="str">
            <v>男</v>
          </cell>
          <cell r="H1205" t="str">
            <v>汉族</v>
          </cell>
          <cell r="I1205" t="str">
            <v>山东省菏泽市曹县</v>
          </cell>
          <cell r="J1205" t="str">
            <v>2217班</v>
          </cell>
        </row>
        <row r="1206">
          <cell r="E1206">
            <v>22264251</v>
          </cell>
          <cell r="F1206" t="str">
            <v>孙师煜</v>
          </cell>
          <cell r="G1206" t="str">
            <v>男</v>
          </cell>
          <cell r="H1206" t="str">
            <v>汉族</v>
          </cell>
          <cell r="I1206" t="str">
            <v>浙江省杭州市萧山区</v>
          </cell>
          <cell r="J1206" t="str">
            <v>2222班</v>
          </cell>
        </row>
        <row r="1207">
          <cell r="E1207">
            <v>22264252</v>
          </cell>
          <cell r="F1207" t="str">
            <v>谭亨迪</v>
          </cell>
          <cell r="G1207" t="str">
            <v>男</v>
          </cell>
          <cell r="H1207" t="str">
            <v>汉族</v>
          </cell>
          <cell r="I1207" t="str">
            <v>浙江省杭州市萧山区</v>
          </cell>
          <cell r="J1207" t="str">
            <v>2220班</v>
          </cell>
        </row>
        <row r="1208">
          <cell r="E1208">
            <v>22264256</v>
          </cell>
          <cell r="F1208" t="str">
            <v>王丹涛</v>
          </cell>
          <cell r="G1208" t="str">
            <v>男</v>
          </cell>
          <cell r="H1208" t="str">
            <v>汉族</v>
          </cell>
          <cell r="I1208" t="str">
            <v>浙江省舟山市普陀区</v>
          </cell>
          <cell r="J1208" t="str">
            <v>2217班</v>
          </cell>
        </row>
        <row r="1209">
          <cell r="E1209">
            <v>22264257</v>
          </cell>
          <cell r="F1209" t="str">
            <v>王方泉</v>
          </cell>
          <cell r="G1209" t="str">
            <v>男</v>
          </cell>
          <cell r="H1209" t="str">
            <v>汉族</v>
          </cell>
          <cell r="I1209" t="str">
            <v>浙江省杭州市建德市</v>
          </cell>
          <cell r="J1209" t="str">
            <v>2222班</v>
          </cell>
        </row>
        <row r="1210">
          <cell r="E1210">
            <v>22264258</v>
          </cell>
          <cell r="F1210" t="str">
            <v>王锦涛</v>
          </cell>
          <cell r="G1210" t="str">
            <v>男</v>
          </cell>
          <cell r="H1210" t="str">
            <v>汉族</v>
          </cell>
          <cell r="I1210" t="str">
            <v>浙江省宁波市余姚市</v>
          </cell>
          <cell r="J1210" t="str">
            <v>2217班</v>
          </cell>
        </row>
        <row r="1211">
          <cell r="E1211">
            <v>22264261</v>
          </cell>
          <cell r="F1211" t="str">
            <v>王梦</v>
          </cell>
          <cell r="G1211" t="str">
            <v>女</v>
          </cell>
          <cell r="H1211" t="str">
            <v>汉族</v>
          </cell>
          <cell r="I1211" t="str">
            <v>浙江省绍兴市诸暨市</v>
          </cell>
          <cell r="J1211" t="str">
            <v>2218班</v>
          </cell>
        </row>
        <row r="1212">
          <cell r="E1212">
            <v>22264262</v>
          </cell>
          <cell r="F1212" t="str">
            <v>王敏行</v>
          </cell>
          <cell r="G1212" t="str">
            <v>男</v>
          </cell>
          <cell r="H1212" t="str">
            <v>汉族</v>
          </cell>
          <cell r="I1212" t="str">
            <v>辽宁省辽阳市白塔区</v>
          </cell>
          <cell r="J1212" t="str">
            <v>2221班</v>
          </cell>
        </row>
        <row r="1213">
          <cell r="E1213">
            <v>22264263</v>
          </cell>
          <cell r="F1213" t="str">
            <v>王祺</v>
          </cell>
          <cell r="G1213" t="str">
            <v>男</v>
          </cell>
          <cell r="H1213" t="str">
            <v>汉族</v>
          </cell>
          <cell r="I1213" t="str">
            <v>河北省张家口市宣化区</v>
          </cell>
          <cell r="J1213" t="str">
            <v>2221班</v>
          </cell>
        </row>
        <row r="1214">
          <cell r="E1214">
            <v>22264265</v>
          </cell>
          <cell r="F1214" t="str">
            <v>王厦</v>
          </cell>
          <cell r="G1214" t="str">
            <v>男</v>
          </cell>
          <cell r="H1214" t="str">
            <v>汉族</v>
          </cell>
          <cell r="I1214" t="str">
            <v>山东省烟台市招远市</v>
          </cell>
          <cell r="J1214" t="str">
            <v>2221班</v>
          </cell>
        </row>
        <row r="1215">
          <cell r="E1215">
            <v>22264266</v>
          </cell>
          <cell r="F1215" t="str">
            <v>王天一</v>
          </cell>
          <cell r="G1215" t="str">
            <v>男</v>
          </cell>
          <cell r="H1215" t="str">
            <v>汉族</v>
          </cell>
          <cell r="I1215" t="str">
            <v>辽宁省沈阳市新民市</v>
          </cell>
          <cell r="J1215" t="str">
            <v>2217班</v>
          </cell>
        </row>
        <row r="1216">
          <cell r="E1216">
            <v>22264267</v>
          </cell>
          <cell r="F1216" t="str">
            <v>王统</v>
          </cell>
          <cell r="G1216" t="str">
            <v>男</v>
          </cell>
          <cell r="H1216" t="str">
            <v>汉族</v>
          </cell>
          <cell r="I1216" t="str">
            <v>河南省南阳市邓州市</v>
          </cell>
          <cell r="J1216" t="str">
            <v>2217班</v>
          </cell>
        </row>
        <row r="1217">
          <cell r="E1217">
            <v>22264269</v>
          </cell>
          <cell r="F1217" t="str">
            <v>王永辉</v>
          </cell>
          <cell r="G1217" t="str">
            <v>男</v>
          </cell>
          <cell r="H1217" t="str">
            <v>汉族</v>
          </cell>
          <cell r="I1217" t="str">
            <v>山西省运城市平陆县</v>
          </cell>
          <cell r="J1217" t="str">
            <v>2218班</v>
          </cell>
        </row>
        <row r="1218">
          <cell r="E1218">
            <v>22264270</v>
          </cell>
          <cell r="F1218" t="str">
            <v>卫学彬</v>
          </cell>
          <cell r="G1218" t="str">
            <v>男</v>
          </cell>
          <cell r="H1218" t="str">
            <v>汉族</v>
          </cell>
          <cell r="I1218" t="str">
            <v>安徽省马鞍山市当涂县</v>
          </cell>
          <cell r="J1218" t="str">
            <v>2218班</v>
          </cell>
        </row>
        <row r="1219">
          <cell r="E1219">
            <v>22264272</v>
          </cell>
          <cell r="F1219" t="str">
            <v>吴冰</v>
          </cell>
          <cell r="G1219" t="str">
            <v>女</v>
          </cell>
          <cell r="H1219" t="str">
            <v>汉族</v>
          </cell>
          <cell r="I1219" t="str">
            <v>浙江省杭州市江干区</v>
          </cell>
          <cell r="J1219" t="str">
            <v>2221班</v>
          </cell>
        </row>
        <row r="1220">
          <cell r="E1220">
            <v>22264273</v>
          </cell>
          <cell r="F1220" t="str">
            <v>吴炳华</v>
          </cell>
          <cell r="G1220" t="str">
            <v>男</v>
          </cell>
          <cell r="H1220" t="str">
            <v>汉族</v>
          </cell>
          <cell r="I1220" t="str">
            <v>浙江省金华市义乌市</v>
          </cell>
          <cell r="J1220" t="str">
            <v>2222班</v>
          </cell>
        </row>
        <row r="1221">
          <cell r="E1221">
            <v>22264274</v>
          </cell>
          <cell r="F1221" t="str">
            <v>吴帆</v>
          </cell>
          <cell r="G1221" t="str">
            <v>男</v>
          </cell>
          <cell r="H1221" t="str">
            <v>汉族</v>
          </cell>
          <cell r="I1221" t="str">
            <v>浙江省台州市三门县</v>
          </cell>
          <cell r="J1221" t="str">
            <v>2217班</v>
          </cell>
        </row>
        <row r="1222">
          <cell r="E1222">
            <v>22264276</v>
          </cell>
          <cell r="F1222" t="str">
            <v>吴佳雨</v>
          </cell>
          <cell r="G1222" t="str">
            <v>女</v>
          </cell>
          <cell r="H1222" t="str">
            <v>汉族</v>
          </cell>
          <cell r="I1222" t="str">
            <v>浙江省衢州市常山县</v>
          </cell>
          <cell r="J1222" t="str">
            <v>2221班</v>
          </cell>
        </row>
        <row r="1223">
          <cell r="E1223">
            <v>22264277</v>
          </cell>
          <cell r="F1223" t="str">
            <v>吴剑锋</v>
          </cell>
          <cell r="G1223" t="str">
            <v>男</v>
          </cell>
          <cell r="H1223" t="str">
            <v>汉族</v>
          </cell>
          <cell r="I1223" t="str">
            <v>浙江省湖州市吴兴区</v>
          </cell>
          <cell r="J1223" t="str">
            <v>2222班</v>
          </cell>
        </row>
        <row r="1224">
          <cell r="E1224">
            <v>22264278</v>
          </cell>
          <cell r="F1224" t="str">
            <v>吴金桐</v>
          </cell>
          <cell r="G1224" t="str">
            <v>男</v>
          </cell>
          <cell r="H1224" t="str">
            <v>汉族</v>
          </cell>
          <cell r="I1224" t="str">
            <v>浙江省台州市椒江区</v>
          </cell>
          <cell r="J1224" t="str">
            <v>2219班</v>
          </cell>
        </row>
        <row r="1225">
          <cell r="E1225">
            <v>22264281</v>
          </cell>
          <cell r="F1225" t="str">
            <v>吴凌恺</v>
          </cell>
          <cell r="G1225" t="str">
            <v>男</v>
          </cell>
          <cell r="H1225" t="str">
            <v>汉族</v>
          </cell>
          <cell r="I1225" t="str">
            <v>浙江省杭州市西湖区</v>
          </cell>
          <cell r="J1225" t="str">
            <v>2218班</v>
          </cell>
        </row>
        <row r="1226">
          <cell r="E1226">
            <v>22264283</v>
          </cell>
          <cell r="F1226" t="str">
            <v>吴艳争</v>
          </cell>
          <cell r="G1226" t="str">
            <v>男</v>
          </cell>
          <cell r="H1226" t="str">
            <v>汉族</v>
          </cell>
          <cell r="I1226" t="str">
            <v>浙江省金华市兰溪市</v>
          </cell>
          <cell r="J1226" t="str">
            <v>2217班</v>
          </cell>
        </row>
        <row r="1227">
          <cell r="E1227">
            <v>22264285</v>
          </cell>
          <cell r="F1227" t="str">
            <v>吴钰楠</v>
          </cell>
          <cell r="G1227" t="str">
            <v>男</v>
          </cell>
          <cell r="H1227" t="str">
            <v>汉族</v>
          </cell>
          <cell r="I1227" t="str">
            <v>山西省临汾市洪洞县</v>
          </cell>
          <cell r="J1227" t="str">
            <v>2217班</v>
          </cell>
        </row>
        <row r="1228">
          <cell r="E1228">
            <v>22264286</v>
          </cell>
          <cell r="F1228" t="str">
            <v>吴志坚</v>
          </cell>
          <cell r="G1228" t="str">
            <v>男</v>
          </cell>
          <cell r="H1228" t="str">
            <v>汉族</v>
          </cell>
          <cell r="I1228" t="str">
            <v>浙江省温州市瑞安市</v>
          </cell>
          <cell r="J1228" t="str">
            <v>2221班</v>
          </cell>
        </row>
        <row r="1229">
          <cell r="E1229">
            <v>22264288</v>
          </cell>
          <cell r="F1229" t="str">
            <v>夏富伟</v>
          </cell>
          <cell r="G1229" t="str">
            <v>男</v>
          </cell>
          <cell r="H1229" t="str">
            <v>汉族</v>
          </cell>
          <cell r="I1229" t="str">
            <v>浙江省丽水市庆元县</v>
          </cell>
          <cell r="J1229" t="str">
            <v>2221班</v>
          </cell>
        </row>
        <row r="1230">
          <cell r="E1230">
            <v>22264289</v>
          </cell>
          <cell r="F1230" t="str">
            <v>夏冠志诚</v>
          </cell>
          <cell r="G1230" t="str">
            <v>男</v>
          </cell>
          <cell r="H1230" t="str">
            <v>汉族</v>
          </cell>
          <cell r="I1230" t="str">
            <v>浙江省温州市瑞安市</v>
          </cell>
          <cell r="J1230" t="str">
            <v>2218班</v>
          </cell>
        </row>
        <row r="1231">
          <cell r="E1231">
            <v>22264290</v>
          </cell>
          <cell r="F1231" t="str">
            <v>夏能飞</v>
          </cell>
          <cell r="G1231" t="str">
            <v>男</v>
          </cell>
          <cell r="H1231" t="str">
            <v>汉族</v>
          </cell>
          <cell r="I1231" t="str">
            <v>江西省上饶市广丰区</v>
          </cell>
          <cell r="J1231" t="str">
            <v>2219班</v>
          </cell>
        </row>
        <row r="1232">
          <cell r="E1232">
            <v>22264291</v>
          </cell>
          <cell r="F1232" t="str">
            <v>谢意</v>
          </cell>
          <cell r="G1232" t="str">
            <v>男</v>
          </cell>
          <cell r="H1232" t="str">
            <v>汉族</v>
          </cell>
          <cell r="I1232" t="str">
            <v>上海市市辖区浦东新区</v>
          </cell>
          <cell r="J1232" t="str">
            <v>2219班</v>
          </cell>
        </row>
        <row r="1233">
          <cell r="E1233">
            <v>22264292</v>
          </cell>
          <cell r="F1233" t="str">
            <v>邢珂</v>
          </cell>
          <cell r="G1233" t="str">
            <v>女</v>
          </cell>
          <cell r="H1233" t="str">
            <v>汉族</v>
          </cell>
          <cell r="I1233" t="str">
            <v>浙江省金华市金东区</v>
          </cell>
          <cell r="J1233" t="str">
            <v>2219班</v>
          </cell>
        </row>
        <row r="1234">
          <cell r="E1234">
            <v>22264295</v>
          </cell>
          <cell r="F1234" t="str">
            <v>徐晟</v>
          </cell>
          <cell r="G1234" t="str">
            <v>男</v>
          </cell>
          <cell r="H1234" t="str">
            <v>汉族</v>
          </cell>
          <cell r="I1234" t="str">
            <v>浙江省嘉兴市平湖市</v>
          </cell>
          <cell r="J1234" t="str">
            <v>2219班</v>
          </cell>
        </row>
        <row r="1235">
          <cell r="E1235">
            <v>22264296</v>
          </cell>
          <cell r="F1235" t="str">
            <v>徐洁岑</v>
          </cell>
          <cell r="G1235" t="str">
            <v>女</v>
          </cell>
          <cell r="H1235" t="str">
            <v>汉族</v>
          </cell>
          <cell r="I1235" t="str">
            <v>浙江省衢州市龙游县</v>
          </cell>
          <cell r="J1235" t="str">
            <v>2219班</v>
          </cell>
        </row>
        <row r="1236">
          <cell r="E1236">
            <v>22264301</v>
          </cell>
          <cell r="F1236" t="str">
            <v>徐雨竹</v>
          </cell>
          <cell r="G1236" t="str">
            <v>男</v>
          </cell>
          <cell r="H1236" t="str">
            <v>满族</v>
          </cell>
          <cell r="I1236" t="str">
            <v>黑龙江省齐齐哈尔市龙沙区</v>
          </cell>
          <cell r="J1236" t="str">
            <v>2222班</v>
          </cell>
        </row>
        <row r="1237">
          <cell r="E1237">
            <v>22264303</v>
          </cell>
          <cell r="F1237" t="str">
            <v>许亮</v>
          </cell>
          <cell r="G1237" t="str">
            <v>男</v>
          </cell>
          <cell r="H1237" t="str">
            <v>汉族</v>
          </cell>
          <cell r="I1237" t="str">
            <v>安徽省芜湖市湾沚区</v>
          </cell>
          <cell r="J1237" t="str">
            <v>2219班</v>
          </cell>
        </row>
        <row r="1238">
          <cell r="E1238">
            <v>22264307</v>
          </cell>
          <cell r="F1238" t="str">
            <v>杨晨爽</v>
          </cell>
          <cell r="G1238" t="str">
            <v>男</v>
          </cell>
          <cell r="H1238" t="str">
            <v>汉族</v>
          </cell>
          <cell r="I1238" t="str">
            <v>浙江省湖州市吴兴区</v>
          </cell>
          <cell r="J1238" t="str">
            <v>2222班</v>
          </cell>
        </row>
        <row r="1239">
          <cell r="E1239">
            <v>22264308</v>
          </cell>
          <cell r="F1239" t="str">
            <v>杨帆</v>
          </cell>
          <cell r="G1239" t="str">
            <v>男</v>
          </cell>
          <cell r="H1239" t="str">
            <v>汉族</v>
          </cell>
          <cell r="I1239" t="str">
            <v>江苏省宿迁市沭阳县</v>
          </cell>
          <cell r="J1239" t="str">
            <v>2219班</v>
          </cell>
        </row>
        <row r="1240">
          <cell r="E1240">
            <v>22264311</v>
          </cell>
          <cell r="F1240" t="str">
            <v>杨曦</v>
          </cell>
          <cell r="G1240" t="str">
            <v>男</v>
          </cell>
          <cell r="H1240" t="str">
            <v>汉族</v>
          </cell>
          <cell r="I1240" t="str">
            <v>安徽省铜陵市枞阳县</v>
          </cell>
          <cell r="J1240" t="str">
            <v>2219班</v>
          </cell>
        </row>
        <row r="1241">
          <cell r="E1241">
            <v>22264312</v>
          </cell>
          <cell r="F1241" t="str">
            <v>杨艳</v>
          </cell>
          <cell r="G1241" t="str">
            <v>女</v>
          </cell>
          <cell r="H1241" t="str">
            <v>汉族</v>
          </cell>
          <cell r="I1241" t="str">
            <v>江西省南昌市安义县</v>
          </cell>
          <cell r="J1241" t="str">
            <v>2219班</v>
          </cell>
        </row>
        <row r="1242">
          <cell r="E1242">
            <v>22264313</v>
          </cell>
          <cell r="F1242" t="str">
            <v>杨艳妮</v>
          </cell>
          <cell r="G1242" t="str">
            <v>女</v>
          </cell>
          <cell r="H1242" t="str">
            <v>汉族</v>
          </cell>
          <cell r="I1242" t="str">
            <v>安徽省淮南市寿县</v>
          </cell>
          <cell r="J1242" t="str">
            <v>2222班</v>
          </cell>
        </row>
        <row r="1243">
          <cell r="E1243">
            <v>22264316</v>
          </cell>
          <cell r="F1243" t="str">
            <v>姚瀛</v>
          </cell>
          <cell r="G1243" t="str">
            <v>男</v>
          </cell>
          <cell r="H1243" t="str">
            <v>汉族</v>
          </cell>
          <cell r="I1243" t="str">
            <v>浙江省绍兴市上虞区</v>
          </cell>
          <cell r="J1243" t="str">
            <v>2222班</v>
          </cell>
        </row>
        <row r="1244">
          <cell r="E1244">
            <v>22264318</v>
          </cell>
          <cell r="F1244" t="str">
            <v>叶军伟</v>
          </cell>
          <cell r="G1244" t="str">
            <v>男</v>
          </cell>
          <cell r="H1244" t="str">
            <v>汉族</v>
          </cell>
          <cell r="I1244" t="str">
            <v>浙江省宁波市北仑区</v>
          </cell>
          <cell r="J1244" t="str">
            <v>2217班</v>
          </cell>
        </row>
        <row r="1245">
          <cell r="E1245">
            <v>22264319</v>
          </cell>
          <cell r="F1245" t="str">
            <v>叶凌鹏</v>
          </cell>
          <cell r="G1245" t="str">
            <v>男</v>
          </cell>
          <cell r="H1245" t="str">
            <v>汉族</v>
          </cell>
          <cell r="I1245" t="str">
            <v>浙江省温州市瑞安市</v>
          </cell>
          <cell r="J1245" t="str">
            <v>2221班</v>
          </cell>
        </row>
        <row r="1246">
          <cell r="E1246">
            <v>22264323</v>
          </cell>
          <cell r="F1246" t="str">
            <v>俞思因</v>
          </cell>
          <cell r="G1246" t="str">
            <v>女</v>
          </cell>
          <cell r="H1246" t="str">
            <v>汉族</v>
          </cell>
          <cell r="I1246" t="str">
            <v>浙江省台州市三门县</v>
          </cell>
          <cell r="J1246" t="str">
            <v>2220班</v>
          </cell>
        </row>
        <row r="1247">
          <cell r="E1247">
            <v>22264325</v>
          </cell>
          <cell r="F1247" t="str">
            <v>袁园</v>
          </cell>
          <cell r="G1247" t="str">
            <v>女</v>
          </cell>
          <cell r="H1247" t="str">
            <v>汉族</v>
          </cell>
          <cell r="I1247" t="str">
            <v>江苏省南通市海门区</v>
          </cell>
          <cell r="J1247" t="str">
            <v>2218班</v>
          </cell>
        </row>
        <row r="1248">
          <cell r="E1248">
            <v>22264326</v>
          </cell>
          <cell r="F1248" t="str">
            <v>占礼成</v>
          </cell>
          <cell r="G1248" t="str">
            <v>男</v>
          </cell>
          <cell r="H1248" t="str">
            <v>汉族</v>
          </cell>
          <cell r="I1248" t="str">
            <v>浙江省衢州市常山县</v>
          </cell>
          <cell r="J1248" t="str">
            <v>2221班</v>
          </cell>
        </row>
        <row r="1249">
          <cell r="E1249">
            <v>22264327</v>
          </cell>
          <cell r="F1249" t="str">
            <v>张初阳</v>
          </cell>
          <cell r="G1249" t="str">
            <v>男</v>
          </cell>
          <cell r="H1249" t="str">
            <v>汉族</v>
          </cell>
          <cell r="I1249" t="str">
            <v>浙江省杭州市拱墅区</v>
          </cell>
          <cell r="J1249" t="str">
            <v>2221班</v>
          </cell>
        </row>
        <row r="1250">
          <cell r="E1250">
            <v>22264328</v>
          </cell>
          <cell r="F1250" t="str">
            <v>张昊</v>
          </cell>
          <cell r="G1250" t="str">
            <v>男</v>
          </cell>
          <cell r="H1250" t="str">
            <v>汉族</v>
          </cell>
          <cell r="I1250" t="str">
            <v>浙江省绍兴市诸暨市</v>
          </cell>
          <cell r="J1250" t="str">
            <v>2221班</v>
          </cell>
        </row>
        <row r="1251">
          <cell r="E1251">
            <v>22264329</v>
          </cell>
          <cell r="F1251" t="str">
            <v>张浩云</v>
          </cell>
          <cell r="G1251" t="str">
            <v>女</v>
          </cell>
          <cell r="H1251" t="str">
            <v>汉族</v>
          </cell>
          <cell r="I1251" t="str">
            <v>河北省望都县</v>
          </cell>
          <cell r="J1251" t="str">
            <v>2217班</v>
          </cell>
        </row>
        <row r="1252">
          <cell r="E1252">
            <v>22264330</v>
          </cell>
          <cell r="F1252" t="str">
            <v>张辉</v>
          </cell>
          <cell r="G1252" t="str">
            <v>男</v>
          </cell>
          <cell r="H1252" t="str">
            <v>汉族</v>
          </cell>
          <cell r="I1252" t="str">
            <v>江西省九江市其它</v>
          </cell>
          <cell r="J1252" t="str">
            <v>2222班</v>
          </cell>
        </row>
        <row r="1253">
          <cell r="E1253">
            <v>22264331</v>
          </cell>
          <cell r="F1253" t="str">
            <v>张会坚</v>
          </cell>
          <cell r="G1253" t="str">
            <v>男</v>
          </cell>
          <cell r="H1253" t="str">
            <v>汉族</v>
          </cell>
          <cell r="I1253" t="str">
            <v>浙江省台州市天台县</v>
          </cell>
          <cell r="J1253" t="str">
            <v>2222班</v>
          </cell>
        </row>
        <row r="1254">
          <cell r="E1254">
            <v>22264332</v>
          </cell>
          <cell r="F1254" t="str">
            <v>张家兴</v>
          </cell>
          <cell r="G1254" t="str">
            <v>男</v>
          </cell>
          <cell r="H1254" t="str">
            <v>汉族</v>
          </cell>
          <cell r="I1254" t="str">
            <v>安徽省宣城市郎溪县</v>
          </cell>
          <cell r="J1254" t="str">
            <v>2219班</v>
          </cell>
        </row>
        <row r="1255">
          <cell r="E1255">
            <v>22264334</v>
          </cell>
          <cell r="F1255" t="str">
            <v>张雷</v>
          </cell>
          <cell r="G1255" t="str">
            <v>男</v>
          </cell>
          <cell r="H1255" t="str">
            <v>汉族</v>
          </cell>
          <cell r="I1255" t="str">
            <v>浙江省杭州市江干区</v>
          </cell>
          <cell r="J1255" t="str">
            <v>2217班</v>
          </cell>
        </row>
        <row r="1256">
          <cell r="E1256">
            <v>22264335</v>
          </cell>
          <cell r="F1256" t="str">
            <v>张路</v>
          </cell>
          <cell r="G1256" t="str">
            <v>男</v>
          </cell>
          <cell r="H1256" t="str">
            <v>汉族</v>
          </cell>
          <cell r="I1256" t="str">
            <v>浙江省杭州市余杭区</v>
          </cell>
          <cell r="J1256" t="str">
            <v>2219班</v>
          </cell>
        </row>
        <row r="1257">
          <cell r="E1257">
            <v>22264340</v>
          </cell>
          <cell r="F1257" t="str">
            <v>张永鑫</v>
          </cell>
          <cell r="G1257" t="str">
            <v>女</v>
          </cell>
          <cell r="H1257" t="str">
            <v>汉族</v>
          </cell>
          <cell r="I1257" t="str">
            <v>河南省南阳市宛城区</v>
          </cell>
          <cell r="J1257" t="str">
            <v>2219班</v>
          </cell>
        </row>
        <row r="1258">
          <cell r="E1258">
            <v>22264341</v>
          </cell>
          <cell r="F1258" t="str">
            <v>张宇阳</v>
          </cell>
          <cell r="G1258" t="str">
            <v>男</v>
          </cell>
          <cell r="H1258" t="str">
            <v>汉族</v>
          </cell>
          <cell r="I1258" t="str">
            <v>浙江省台州市仙居县</v>
          </cell>
          <cell r="J1258" t="str">
            <v>2221班</v>
          </cell>
        </row>
        <row r="1259">
          <cell r="E1259">
            <v>22264342</v>
          </cell>
          <cell r="F1259" t="str">
            <v>张紫瑶</v>
          </cell>
          <cell r="G1259" t="str">
            <v>女</v>
          </cell>
          <cell r="H1259" t="str">
            <v>汉族</v>
          </cell>
          <cell r="I1259" t="str">
            <v>江苏省淮安市楚州区</v>
          </cell>
          <cell r="J1259" t="str">
            <v>2221班</v>
          </cell>
        </row>
        <row r="1260">
          <cell r="E1260">
            <v>22264344</v>
          </cell>
          <cell r="F1260" t="str">
            <v>赵龙</v>
          </cell>
          <cell r="G1260" t="str">
            <v>男</v>
          </cell>
          <cell r="H1260" t="str">
            <v>汉族</v>
          </cell>
          <cell r="I1260" t="str">
            <v>浙江省杭州市萧山区</v>
          </cell>
          <cell r="J1260" t="str">
            <v>2218班</v>
          </cell>
        </row>
        <row r="1261">
          <cell r="E1261">
            <v>22264345</v>
          </cell>
          <cell r="F1261" t="str">
            <v>赵铭圆</v>
          </cell>
          <cell r="G1261" t="str">
            <v>女</v>
          </cell>
          <cell r="H1261" t="str">
            <v>汉族</v>
          </cell>
          <cell r="I1261" t="str">
            <v>山东省济南市平阴县</v>
          </cell>
          <cell r="J1261" t="str">
            <v>2220班</v>
          </cell>
        </row>
        <row r="1262">
          <cell r="E1262">
            <v>22264347</v>
          </cell>
          <cell r="F1262" t="str">
            <v>郑碧霞</v>
          </cell>
          <cell r="G1262" t="str">
            <v>女</v>
          </cell>
          <cell r="H1262" t="str">
            <v>汉族</v>
          </cell>
          <cell r="I1262" t="str">
            <v>安徽省安庆市岳西县</v>
          </cell>
          <cell r="J1262" t="str">
            <v>2221班</v>
          </cell>
        </row>
        <row r="1263">
          <cell r="E1263">
            <v>22264349</v>
          </cell>
          <cell r="F1263" t="str">
            <v>支炜钢</v>
          </cell>
          <cell r="G1263" t="str">
            <v>男</v>
          </cell>
          <cell r="H1263" t="str">
            <v>汉族</v>
          </cell>
          <cell r="I1263" t="str">
            <v>浙江省绍兴市嵊州市</v>
          </cell>
          <cell r="J1263" t="str">
            <v>2221班</v>
          </cell>
        </row>
        <row r="1264">
          <cell r="E1264">
            <v>22264351</v>
          </cell>
          <cell r="F1264" t="str">
            <v>周斌</v>
          </cell>
          <cell r="G1264" t="str">
            <v>男</v>
          </cell>
          <cell r="H1264" t="str">
            <v>汉族</v>
          </cell>
          <cell r="I1264" t="str">
            <v>浙江省绍兴市越城区</v>
          </cell>
          <cell r="J1264" t="str">
            <v>2220班</v>
          </cell>
        </row>
        <row r="1265">
          <cell r="E1265">
            <v>22264352</v>
          </cell>
          <cell r="F1265" t="str">
            <v>周康骏</v>
          </cell>
          <cell r="G1265" t="str">
            <v>男</v>
          </cell>
          <cell r="H1265" t="str">
            <v>汉族</v>
          </cell>
          <cell r="I1265" t="str">
            <v>浙江省金华市义乌市</v>
          </cell>
          <cell r="J1265" t="str">
            <v>2218班</v>
          </cell>
        </row>
        <row r="1266">
          <cell r="E1266">
            <v>22264353</v>
          </cell>
          <cell r="F1266" t="str">
            <v>周睿</v>
          </cell>
          <cell r="G1266" t="str">
            <v>男</v>
          </cell>
          <cell r="H1266" t="str">
            <v>汉族</v>
          </cell>
          <cell r="I1266" t="str">
            <v>浙江省杭州市下城区</v>
          </cell>
          <cell r="J1266" t="str">
            <v>2220班</v>
          </cell>
        </row>
        <row r="1267">
          <cell r="E1267">
            <v>22264354</v>
          </cell>
          <cell r="F1267" t="str">
            <v>周婷</v>
          </cell>
          <cell r="G1267" t="str">
            <v>女</v>
          </cell>
          <cell r="H1267" t="str">
            <v>汉族</v>
          </cell>
          <cell r="I1267" t="str">
            <v>湖北省荆州市公安县</v>
          </cell>
          <cell r="J1267" t="str">
            <v>2220班</v>
          </cell>
        </row>
        <row r="1268">
          <cell r="E1268">
            <v>22264355</v>
          </cell>
          <cell r="F1268" t="str">
            <v>周欣涛</v>
          </cell>
          <cell r="G1268" t="str">
            <v>男</v>
          </cell>
          <cell r="H1268" t="str">
            <v>汉族</v>
          </cell>
          <cell r="I1268" t="str">
            <v>江苏省无锡市宜兴市</v>
          </cell>
          <cell r="J1268" t="str">
            <v>2218班</v>
          </cell>
        </row>
        <row r="1269">
          <cell r="E1269">
            <v>22264356</v>
          </cell>
          <cell r="F1269" t="str">
            <v>周泽宇</v>
          </cell>
          <cell r="G1269" t="str">
            <v>男</v>
          </cell>
          <cell r="H1269" t="str">
            <v>汉族</v>
          </cell>
          <cell r="I1269" t="str">
            <v>浙江省丽水市松阳县</v>
          </cell>
          <cell r="J1269" t="str">
            <v>2221班</v>
          </cell>
        </row>
        <row r="1270">
          <cell r="E1270">
            <v>22264357</v>
          </cell>
          <cell r="F1270" t="str">
            <v>周张见</v>
          </cell>
          <cell r="G1270" t="str">
            <v>男</v>
          </cell>
          <cell r="H1270" t="str">
            <v>汉族</v>
          </cell>
          <cell r="I1270" t="str">
            <v>浙江省杭州市</v>
          </cell>
          <cell r="J1270" t="str">
            <v>2218班</v>
          </cell>
        </row>
        <row r="1271">
          <cell r="E1271">
            <v>22264358</v>
          </cell>
          <cell r="F1271" t="str">
            <v>朱慈慧</v>
          </cell>
          <cell r="G1271" t="str">
            <v>女</v>
          </cell>
          <cell r="H1271" t="str">
            <v>汉族</v>
          </cell>
          <cell r="I1271" t="str">
            <v>浙江省衢州市龙游县</v>
          </cell>
          <cell r="J1271" t="str">
            <v>2218班</v>
          </cell>
        </row>
        <row r="1272">
          <cell r="E1272">
            <v>22264361</v>
          </cell>
          <cell r="F1272" t="str">
            <v>朱文博</v>
          </cell>
          <cell r="G1272" t="str">
            <v>男</v>
          </cell>
          <cell r="H1272" t="str">
            <v>汉族</v>
          </cell>
          <cell r="I1272" t="str">
            <v>湖南省常德市汉寿县</v>
          </cell>
          <cell r="J1272" t="str">
            <v>2217班</v>
          </cell>
        </row>
        <row r="1273">
          <cell r="E1273">
            <v>22264362</v>
          </cell>
          <cell r="F1273" t="str">
            <v>朱奕辉</v>
          </cell>
          <cell r="G1273" t="str">
            <v>男</v>
          </cell>
          <cell r="H1273" t="str">
            <v>汉族</v>
          </cell>
          <cell r="I1273" t="str">
            <v>广西壮族自治区柳州市城中区</v>
          </cell>
          <cell r="J1273" t="str">
            <v>2218班</v>
          </cell>
        </row>
        <row r="1274">
          <cell r="E1274">
            <v>22264363</v>
          </cell>
          <cell r="F1274" t="str">
            <v>朱子玉</v>
          </cell>
          <cell r="G1274" t="str">
            <v>男</v>
          </cell>
          <cell r="H1274" t="str">
            <v>汉族</v>
          </cell>
          <cell r="I1274" t="str">
            <v>安徽省宿州市灵璧县</v>
          </cell>
          <cell r="J1274" t="str">
            <v>2221班</v>
          </cell>
        </row>
        <row r="1275">
          <cell r="E1275">
            <v>22264364</v>
          </cell>
          <cell r="F1275" t="str">
            <v>祝丽燕</v>
          </cell>
          <cell r="G1275" t="str">
            <v>女</v>
          </cell>
          <cell r="H1275" t="str">
            <v>汉族</v>
          </cell>
          <cell r="I1275" t="str">
            <v>浙江省绍兴市柯桥区</v>
          </cell>
          <cell r="J1275" t="str">
            <v>2217班</v>
          </cell>
        </row>
        <row r="1276">
          <cell r="E1276">
            <v>22264365</v>
          </cell>
          <cell r="F1276" t="str">
            <v>邹旭挺</v>
          </cell>
          <cell r="G1276" t="str">
            <v>男</v>
          </cell>
          <cell r="H1276" t="str">
            <v>汉族</v>
          </cell>
          <cell r="I1276" t="str">
            <v>浙江省宁波市慈溪市</v>
          </cell>
          <cell r="J1276" t="str">
            <v>2221班</v>
          </cell>
        </row>
        <row r="1277">
          <cell r="E1277">
            <v>22264367</v>
          </cell>
          <cell r="F1277" t="str">
            <v>包佳敏</v>
          </cell>
          <cell r="G1277" t="str">
            <v>女</v>
          </cell>
          <cell r="H1277" t="str">
            <v>汉族</v>
          </cell>
          <cell r="I1277" t="str">
            <v>浙江省绍兴市柯桥区</v>
          </cell>
          <cell r="J1277" t="str">
            <v>2220班</v>
          </cell>
        </row>
        <row r="1278">
          <cell r="E1278">
            <v>22264368</v>
          </cell>
          <cell r="F1278" t="str">
            <v>戴潇洋</v>
          </cell>
          <cell r="G1278" t="str">
            <v>男</v>
          </cell>
          <cell r="H1278" t="str">
            <v>汉族</v>
          </cell>
          <cell r="I1278" t="str">
            <v>北京市市辖区其它</v>
          </cell>
          <cell r="J1278" t="str">
            <v>2220班</v>
          </cell>
        </row>
        <row r="1279">
          <cell r="E1279">
            <v>22264369</v>
          </cell>
          <cell r="F1279" t="str">
            <v>董洁琦</v>
          </cell>
          <cell r="G1279" t="str">
            <v>女</v>
          </cell>
          <cell r="H1279" t="str">
            <v>汉族</v>
          </cell>
          <cell r="I1279" t="str">
            <v>安徽省安庆市桐城市</v>
          </cell>
          <cell r="J1279" t="str">
            <v>2220班</v>
          </cell>
        </row>
        <row r="1280">
          <cell r="E1280">
            <v>22264370</v>
          </cell>
          <cell r="F1280" t="str">
            <v>赫然</v>
          </cell>
          <cell r="G1280" t="str">
            <v>女</v>
          </cell>
          <cell r="H1280" t="str">
            <v>满族</v>
          </cell>
          <cell r="I1280" t="str">
            <v>黑龙江省哈尔滨市双城区</v>
          </cell>
          <cell r="J1280" t="str">
            <v>2220班</v>
          </cell>
        </row>
        <row r="1281">
          <cell r="E1281">
            <v>22264371</v>
          </cell>
          <cell r="F1281" t="str">
            <v>解维明</v>
          </cell>
          <cell r="G1281" t="str">
            <v>男</v>
          </cell>
          <cell r="H1281" t="str">
            <v>汉族</v>
          </cell>
          <cell r="I1281" t="str">
            <v>安徽省宿州市灵璧县</v>
          </cell>
          <cell r="J1281" t="str">
            <v>2220班</v>
          </cell>
        </row>
        <row r="1282">
          <cell r="E1282">
            <v>22264372</v>
          </cell>
          <cell r="F1282" t="str">
            <v>刘唯琦</v>
          </cell>
          <cell r="G1282" t="str">
            <v>男</v>
          </cell>
          <cell r="H1282" t="str">
            <v>汉族</v>
          </cell>
          <cell r="I1282" t="str">
            <v>山西省晋中市介休市</v>
          </cell>
          <cell r="J1282" t="str">
            <v>2220班</v>
          </cell>
        </row>
        <row r="1283">
          <cell r="E1283">
            <v>22264373</v>
          </cell>
          <cell r="F1283" t="str">
            <v>邵立莲</v>
          </cell>
          <cell r="G1283" t="str">
            <v>女</v>
          </cell>
          <cell r="H1283" t="str">
            <v>汉族</v>
          </cell>
          <cell r="I1283" t="str">
            <v>浙江省嘉兴市海宁市</v>
          </cell>
          <cell r="J1283" t="str">
            <v>2220班</v>
          </cell>
        </row>
        <row r="1284">
          <cell r="E1284">
            <v>22264374</v>
          </cell>
          <cell r="F1284" t="str">
            <v>沈漫</v>
          </cell>
          <cell r="G1284" t="str">
            <v>女</v>
          </cell>
          <cell r="H1284" t="str">
            <v>汉族</v>
          </cell>
          <cell r="I1284" t="str">
            <v>湖北省英山县</v>
          </cell>
          <cell r="J1284" t="str">
            <v>2220班</v>
          </cell>
        </row>
        <row r="1285">
          <cell r="E1285">
            <v>22264375</v>
          </cell>
          <cell r="F1285" t="str">
            <v>汤文彬</v>
          </cell>
          <cell r="G1285" t="str">
            <v>女</v>
          </cell>
          <cell r="H1285" t="str">
            <v>汉族</v>
          </cell>
          <cell r="I1285" t="str">
            <v>浙江省温州市龙港市</v>
          </cell>
          <cell r="J1285" t="str">
            <v>2220班</v>
          </cell>
        </row>
        <row r="1286">
          <cell r="E1286">
            <v>22264376</v>
          </cell>
          <cell r="F1286" t="str">
            <v>童小能</v>
          </cell>
          <cell r="G1286" t="str">
            <v>女</v>
          </cell>
          <cell r="H1286" t="str">
            <v>汉族</v>
          </cell>
          <cell r="I1286" t="str">
            <v>安徽省芜湖市无为市</v>
          </cell>
          <cell r="J1286" t="str">
            <v>2220班</v>
          </cell>
        </row>
        <row r="1287">
          <cell r="E1287">
            <v>22264377</v>
          </cell>
          <cell r="F1287" t="str">
            <v>颜家齐</v>
          </cell>
          <cell r="G1287" t="str">
            <v>男</v>
          </cell>
          <cell r="H1287" t="str">
            <v>汉族</v>
          </cell>
          <cell r="I1287" t="str">
            <v>浙江省台州市温岭市</v>
          </cell>
          <cell r="J1287" t="str">
            <v>2220班</v>
          </cell>
        </row>
        <row r="1288">
          <cell r="E1288">
            <v>22264378</v>
          </cell>
          <cell r="F1288" t="str">
            <v>叶圣韬</v>
          </cell>
          <cell r="G1288" t="str">
            <v>男</v>
          </cell>
          <cell r="H1288" t="str">
            <v>汉族</v>
          </cell>
          <cell r="I1288" t="str">
            <v>浙江省台州市临海市</v>
          </cell>
          <cell r="J1288" t="str">
            <v>2220班</v>
          </cell>
        </row>
        <row r="1289">
          <cell r="E1289">
            <v>22264379</v>
          </cell>
          <cell r="F1289" t="str">
            <v>俞银强</v>
          </cell>
          <cell r="G1289" t="str">
            <v>男</v>
          </cell>
          <cell r="H1289" t="str">
            <v>汉族</v>
          </cell>
          <cell r="I1289" t="str">
            <v>浙江省湖州市南浔区</v>
          </cell>
          <cell r="J1289" t="str">
            <v>2220班</v>
          </cell>
        </row>
        <row r="1290">
          <cell r="E1290">
            <v>22264380</v>
          </cell>
          <cell r="F1290" t="str">
            <v>喻晓</v>
          </cell>
          <cell r="G1290" t="str">
            <v>男</v>
          </cell>
          <cell r="H1290" t="str">
            <v>汉族</v>
          </cell>
          <cell r="I1290" t="str">
            <v>黑龙江省其它其它</v>
          </cell>
          <cell r="J1290" t="str">
            <v>2220班</v>
          </cell>
        </row>
        <row r="1291">
          <cell r="E1291">
            <v>22264381</v>
          </cell>
          <cell r="F1291" t="str">
            <v>张瑞</v>
          </cell>
          <cell r="G1291" t="str">
            <v>男</v>
          </cell>
          <cell r="H1291" t="str">
            <v>汉族</v>
          </cell>
          <cell r="I1291" t="str">
            <v>安徽省宣城市广德市</v>
          </cell>
          <cell r="J1291" t="str">
            <v>2220班</v>
          </cell>
        </row>
        <row r="1292">
          <cell r="E1292">
            <v>22264382</v>
          </cell>
          <cell r="F1292" t="str">
            <v>张婷婷</v>
          </cell>
          <cell r="G1292" t="str">
            <v>女</v>
          </cell>
          <cell r="H1292" t="str">
            <v>汉族</v>
          </cell>
          <cell r="I1292" t="str">
            <v>浙江省宁波市鄞州区</v>
          </cell>
          <cell r="J1292" t="str">
            <v>2220班</v>
          </cell>
        </row>
        <row r="1293">
          <cell r="E1293">
            <v>22264383</v>
          </cell>
          <cell r="F1293" t="str">
            <v>祝君</v>
          </cell>
          <cell r="G1293" t="str">
            <v>男</v>
          </cell>
          <cell r="H1293" t="str">
            <v>汉族</v>
          </cell>
          <cell r="I1293" t="str">
            <v>安徽省六安市金寨县</v>
          </cell>
          <cell r="J1293" t="str">
            <v>2220班</v>
          </cell>
        </row>
        <row r="1294">
          <cell r="E1294">
            <v>22264402</v>
          </cell>
          <cell r="F1294" t="str">
            <v>李超</v>
          </cell>
          <cell r="G1294" t="str">
            <v>男</v>
          </cell>
          <cell r="H1294" t="str">
            <v>汉族</v>
          </cell>
          <cell r="I1294" t="str">
            <v>浙江省舟山市普陀区</v>
          </cell>
          <cell r="J1294" t="str">
            <v>宁波分院物流班</v>
          </cell>
        </row>
        <row r="1295">
          <cell r="E1295">
            <v>22264403</v>
          </cell>
          <cell r="F1295" t="str">
            <v>李秋君</v>
          </cell>
          <cell r="G1295" t="str">
            <v>男</v>
          </cell>
          <cell r="H1295" t="str">
            <v>汉族</v>
          </cell>
          <cell r="I1295" t="str">
            <v>浙江省宁波市鄞州区</v>
          </cell>
          <cell r="J1295" t="str">
            <v>宁波分院物流班</v>
          </cell>
        </row>
        <row r="1296">
          <cell r="E1296">
            <v>22264404</v>
          </cell>
          <cell r="F1296" t="str">
            <v>林心怡</v>
          </cell>
          <cell r="G1296" t="str">
            <v>女</v>
          </cell>
          <cell r="H1296" t="str">
            <v>汉族</v>
          </cell>
          <cell r="I1296" t="str">
            <v>浙江省温州市平阳县</v>
          </cell>
          <cell r="J1296" t="str">
            <v>宁波分院物流班</v>
          </cell>
        </row>
        <row r="1297">
          <cell r="E1297">
            <v>22264406</v>
          </cell>
          <cell r="F1297" t="str">
            <v>刘泽生</v>
          </cell>
          <cell r="G1297" t="str">
            <v>男</v>
          </cell>
          <cell r="H1297" t="str">
            <v>汉族</v>
          </cell>
          <cell r="I1297" t="str">
            <v>河北省邢台市新河县</v>
          </cell>
          <cell r="J1297" t="str">
            <v>宁波分院物流班</v>
          </cell>
        </row>
        <row r="1298">
          <cell r="E1298">
            <v>22264408</v>
          </cell>
          <cell r="F1298" t="str">
            <v>杨静</v>
          </cell>
          <cell r="G1298" t="str">
            <v>女</v>
          </cell>
          <cell r="H1298" t="str">
            <v>汉族</v>
          </cell>
          <cell r="I1298" t="str">
            <v>安徽省池州市东至县</v>
          </cell>
          <cell r="J1298" t="str">
            <v>宁波分院物流班</v>
          </cell>
        </row>
        <row r="1299">
          <cell r="E1299">
            <v>22264409</v>
          </cell>
          <cell r="F1299" t="str">
            <v>张成方</v>
          </cell>
          <cell r="G1299" t="str">
            <v>男</v>
          </cell>
          <cell r="H1299" t="str">
            <v>汉族</v>
          </cell>
          <cell r="I1299" t="str">
            <v>河南省洛阳市偃师市</v>
          </cell>
          <cell r="J1299" t="str">
            <v>宁波分院物流班</v>
          </cell>
        </row>
        <row r="1300">
          <cell r="E1300">
            <v>12310035</v>
          </cell>
          <cell r="F1300" t="str">
            <v>张耀予</v>
          </cell>
          <cell r="G1300" t="str">
            <v>男</v>
          </cell>
          <cell r="H1300" t="str">
            <v>汉族</v>
          </cell>
          <cell r="I1300" t="str">
            <v>北京市市辖区海淀区</v>
          </cell>
          <cell r="J1300" t="str">
            <v>工程硕博士培养改革专项2301班</v>
          </cell>
        </row>
        <row r="1301">
          <cell r="E1301">
            <v>12310049</v>
          </cell>
          <cell r="F1301" t="str">
            <v>孙健</v>
          </cell>
          <cell r="G1301" t="str">
            <v>男</v>
          </cell>
          <cell r="H1301" t="str">
            <v>汉族</v>
          </cell>
          <cell r="I1301" t="str">
            <v>浙江省宁波市余姚市</v>
          </cell>
          <cell r="J1301" t="str">
            <v>工程硕博士培养改革专项2301班</v>
          </cell>
        </row>
        <row r="1302">
          <cell r="E1302">
            <v>12310055</v>
          </cell>
          <cell r="F1302" t="str">
            <v>王瀚民</v>
          </cell>
          <cell r="G1302" t="str">
            <v>男</v>
          </cell>
          <cell r="H1302" t="str">
            <v>汉族</v>
          </cell>
          <cell r="I1302" t="str">
            <v>内蒙古自治区呼和浩特市</v>
          </cell>
          <cell r="J1302" t="str">
            <v>工程硕博士培养改革专项2301班</v>
          </cell>
        </row>
        <row r="1303">
          <cell r="E1303">
            <v>12310070</v>
          </cell>
          <cell r="F1303" t="str">
            <v>楼安</v>
          </cell>
          <cell r="G1303" t="str">
            <v>男</v>
          </cell>
          <cell r="H1303" t="str">
            <v>汉族</v>
          </cell>
          <cell r="I1303" t="str">
            <v>浙江省金华市义乌市</v>
          </cell>
          <cell r="J1303" t="str">
            <v>工程硕博士培养改革专项2301班</v>
          </cell>
        </row>
        <row r="1304">
          <cell r="E1304">
            <v>12310074</v>
          </cell>
          <cell r="F1304" t="str">
            <v>杜承深</v>
          </cell>
          <cell r="G1304" t="str">
            <v>男</v>
          </cell>
          <cell r="H1304" t="str">
            <v>汉族</v>
          </cell>
          <cell r="I1304" t="str">
            <v>浙江省金华市兰溪市</v>
          </cell>
          <cell r="J1304" t="str">
            <v>工程硕博士培养改革专项2301班</v>
          </cell>
        </row>
        <row r="1305">
          <cell r="E1305">
            <v>12310088</v>
          </cell>
          <cell r="F1305" t="str">
            <v>罗裕民</v>
          </cell>
          <cell r="G1305" t="str">
            <v>男</v>
          </cell>
          <cell r="H1305" t="str">
            <v>壮族</v>
          </cell>
          <cell r="I1305" t="str">
            <v>广西壮族自治区桂林市灌阳县</v>
          </cell>
          <cell r="J1305" t="str">
            <v>工程硕博士培养改革专项2301班</v>
          </cell>
        </row>
        <row r="1306">
          <cell r="E1306">
            <v>12310125</v>
          </cell>
          <cell r="F1306" t="str">
            <v>禹红斌</v>
          </cell>
          <cell r="G1306" t="str">
            <v>男</v>
          </cell>
          <cell r="H1306" t="str">
            <v>汉族</v>
          </cell>
          <cell r="I1306" t="str">
            <v>湖南邵东</v>
          </cell>
          <cell r="J1306" t="str">
            <v>工程博士2023班</v>
          </cell>
        </row>
        <row r="1307">
          <cell r="E1307">
            <v>12310126</v>
          </cell>
          <cell r="F1307" t="str">
            <v>储海东</v>
          </cell>
          <cell r="G1307" t="str">
            <v>男</v>
          </cell>
          <cell r="H1307" t="str">
            <v>汉族</v>
          </cell>
          <cell r="I1307" t="str">
            <v>江苏海安</v>
          </cell>
          <cell r="J1307" t="str">
            <v>工程博士2023班</v>
          </cell>
        </row>
        <row r="1308">
          <cell r="E1308">
            <v>12310127</v>
          </cell>
          <cell r="F1308" t="str">
            <v>李记东</v>
          </cell>
          <cell r="G1308" t="str">
            <v>男</v>
          </cell>
          <cell r="H1308" t="str">
            <v>汉族</v>
          </cell>
          <cell r="I1308" t="str">
            <v>黑龙江省</v>
          </cell>
          <cell r="J1308" t="str">
            <v>工程博士2023班</v>
          </cell>
        </row>
        <row r="1309">
          <cell r="E1309">
            <v>12310128</v>
          </cell>
          <cell r="F1309" t="str">
            <v>徐昌国</v>
          </cell>
          <cell r="G1309" t="str">
            <v>男</v>
          </cell>
          <cell r="H1309" t="str">
            <v>汉族</v>
          </cell>
          <cell r="I1309" t="str">
            <v>浙江省衢州市江山市</v>
          </cell>
          <cell r="J1309" t="str">
            <v>工程博士2023班</v>
          </cell>
        </row>
        <row r="1310">
          <cell r="E1310">
            <v>12310129</v>
          </cell>
          <cell r="F1310" t="str">
            <v>杨光</v>
          </cell>
          <cell r="G1310" t="str">
            <v>男</v>
          </cell>
          <cell r="H1310" t="str">
            <v>汉族</v>
          </cell>
          <cell r="I1310" t="str">
            <v>河北省保定市定兴县</v>
          </cell>
          <cell r="J1310" t="str">
            <v>工程博士2023班</v>
          </cell>
        </row>
        <row r="1311">
          <cell r="E1311">
            <v>12310130</v>
          </cell>
          <cell r="F1311" t="str">
            <v>周万迪</v>
          </cell>
          <cell r="G1311" t="str">
            <v>男</v>
          </cell>
          <cell r="H1311" t="str">
            <v>汉族</v>
          </cell>
          <cell r="I1311" t="str">
            <v>湖北省公安县</v>
          </cell>
          <cell r="J1311" t="str">
            <v>工程博士2023班</v>
          </cell>
        </row>
        <row r="1312">
          <cell r="E1312">
            <v>12310131</v>
          </cell>
          <cell r="F1312" t="str">
            <v>邓永辉</v>
          </cell>
          <cell r="G1312" t="str">
            <v>男</v>
          </cell>
          <cell r="H1312" t="str">
            <v>汉族</v>
          </cell>
          <cell r="I1312" t="str">
            <v>湖北省襄阳市</v>
          </cell>
          <cell r="J1312" t="str">
            <v>工程博士2023班</v>
          </cell>
        </row>
        <row r="1313">
          <cell r="E1313">
            <v>12310132</v>
          </cell>
          <cell r="F1313" t="str">
            <v>王宇强</v>
          </cell>
          <cell r="G1313" t="str">
            <v>男</v>
          </cell>
          <cell r="H1313" t="str">
            <v>汉族</v>
          </cell>
          <cell r="I1313" t="str">
            <v>山西省原平市</v>
          </cell>
          <cell r="J1313" t="str">
            <v>工程博士2023班</v>
          </cell>
        </row>
        <row r="1314">
          <cell r="E1314">
            <v>12310133</v>
          </cell>
          <cell r="F1314" t="str">
            <v>翟登辉</v>
          </cell>
          <cell r="G1314" t="str">
            <v>男</v>
          </cell>
          <cell r="H1314" t="str">
            <v>汉族</v>
          </cell>
          <cell r="I1314" t="str">
            <v>河南濮阳</v>
          </cell>
          <cell r="J1314" t="str">
            <v>工程博士2023班</v>
          </cell>
        </row>
        <row r="1315">
          <cell r="E1315">
            <v>12310134</v>
          </cell>
          <cell r="F1315" t="str">
            <v>申宇</v>
          </cell>
          <cell r="G1315" t="str">
            <v>男</v>
          </cell>
          <cell r="H1315" t="str">
            <v>汉族</v>
          </cell>
          <cell r="I1315" t="str">
            <v>江苏南京</v>
          </cell>
          <cell r="J1315" t="str">
            <v>工程博士2023班</v>
          </cell>
        </row>
        <row r="1316">
          <cell r="E1316">
            <v>12310135</v>
          </cell>
          <cell r="F1316" t="str">
            <v>李皓</v>
          </cell>
          <cell r="G1316" t="str">
            <v>男</v>
          </cell>
          <cell r="H1316" t="str">
            <v>汉族</v>
          </cell>
          <cell r="I1316" t="str">
            <v>云南省昆明市五华区</v>
          </cell>
          <cell r="J1316" t="str">
            <v>工程博士2023班</v>
          </cell>
        </row>
        <row r="1317">
          <cell r="E1317">
            <v>12310136</v>
          </cell>
          <cell r="F1317" t="str">
            <v>夏峰</v>
          </cell>
          <cell r="G1317" t="str">
            <v>男</v>
          </cell>
          <cell r="H1317" t="str">
            <v>汉族</v>
          </cell>
          <cell r="I1317" t="str">
            <v>浙江省宁波市鄞州区</v>
          </cell>
          <cell r="J1317" t="str">
            <v>工程博士2023班</v>
          </cell>
        </row>
        <row r="1318">
          <cell r="E1318">
            <v>12310137</v>
          </cell>
          <cell r="F1318" t="str">
            <v>李正宇</v>
          </cell>
          <cell r="G1318" t="str">
            <v>男</v>
          </cell>
          <cell r="H1318" t="str">
            <v>汉族</v>
          </cell>
          <cell r="I1318" t="str">
            <v>山东省临沂市兰山区</v>
          </cell>
          <cell r="J1318" t="str">
            <v>工程博士2023班</v>
          </cell>
        </row>
        <row r="1319">
          <cell r="E1319">
            <v>12310138</v>
          </cell>
          <cell r="F1319" t="str">
            <v>王剑</v>
          </cell>
          <cell r="G1319" t="str">
            <v>男</v>
          </cell>
          <cell r="H1319" t="str">
            <v>汉族</v>
          </cell>
          <cell r="I1319" t="str">
            <v>河北省邢台市</v>
          </cell>
          <cell r="J1319" t="str">
            <v>工程博士2023班</v>
          </cell>
        </row>
        <row r="1320">
          <cell r="E1320">
            <v>12310139</v>
          </cell>
          <cell r="F1320" t="str">
            <v>俞杨威</v>
          </cell>
          <cell r="G1320" t="str">
            <v>男</v>
          </cell>
          <cell r="H1320" t="str">
            <v>汉族</v>
          </cell>
          <cell r="I1320" t="str">
            <v>浙江省绍兴市诸暨市</v>
          </cell>
          <cell r="J1320" t="str">
            <v>工程博士2023班</v>
          </cell>
        </row>
        <row r="1321">
          <cell r="E1321">
            <v>12310140</v>
          </cell>
          <cell r="F1321" t="str">
            <v>杨再敏</v>
          </cell>
          <cell r="G1321" t="str">
            <v>男</v>
          </cell>
          <cell r="H1321" t="str">
            <v>侗族</v>
          </cell>
          <cell r="I1321" t="str">
            <v>贵州省黔东南苗族侗族自治州黎平县</v>
          </cell>
          <cell r="J1321" t="str">
            <v>工程博士2023班</v>
          </cell>
        </row>
        <row r="1322">
          <cell r="E1322">
            <v>12310141</v>
          </cell>
          <cell r="F1322" t="str">
            <v>吴晓波</v>
          </cell>
          <cell r="G1322" t="str">
            <v>男</v>
          </cell>
          <cell r="H1322" t="str">
            <v>汉族</v>
          </cell>
          <cell r="I1322" t="str">
            <v>山东省昌乐县</v>
          </cell>
          <cell r="J1322" t="str">
            <v>工程博士2023班</v>
          </cell>
        </row>
        <row r="1323">
          <cell r="E1323">
            <v>12312169</v>
          </cell>
          <cell r="F1323" t="str">
            <v>黄筱璐</v>
          </cell>
          <cell r="G1323" t="str">
            <v>男</v>
          </cell>
          <cell r="H1323" t="str">
            <v>汉族</v>
          </cell>
          <cell r="I1323" t="str">
            <v>山东临沂</v>
          </cell>
          <cell r="J1323" t="str">
            <v>工程博士2023班</v>
          </cell>
        </row>
        <row r="1324">
          <cell r="E1324">
            <v>12312170</v>
          </cell>
          <cell r="F1324" t="str">
            <v>叶丽君</v>
          </cell>
          <cell r="G1324" t="str">
            <v>女</v>
          </cell>
          <cell r="H1324" t="str">
            <v>汉族</v>
          </cell>
          <cell r="I1324" t="str">
            <v>浙江省台州市路桥区</v>
          </cell>
          <cell r="J1324" t="str">
            <v>工程博士2023班</v>
          </cell>
        </row>
        <row r="1325">
          <cell r="E1325">
            <v>12312171</v>
          </cell>
          <cell r="F1325" t="str">
            <v>廖克武</v>
          </cell>
          <cell r="G1325" t="str">
            <v>男</v>
          </cell>
          <cell r="H1325" t="str">
            <v>汉族</v>
          </cell>
          <cell r="I1325" t="str">
            <v>安徽舒城</v>
          </cell>
          <cell r="J1325" t="str">
            <v>工程博士2023班</v>
          </cell>
        </row>
        <row r="1326">
          <cell r="E1326">
            <v>12312172</v>
          </cell>
          <cell r="F1326" t="str">
            <v>叶银霖</v>
          </cell>
          <cell r="G1326" t="str">
            <v>男</v>
          </cell>
          <cell r="H1326" t="str">
            <v>汉族</v>
          </cell>
          <cell r="I1326" t="str">
            <v>浙江省温州市永嘉县</v>
          </cell>
          <cell r="J1326" t="str">
            <v>工程博士2023班</v>
          </cell>
        </row>
        <row r="1327">
          <cell r="E1327">
            <v>12312173</v>
          </cell>
          <cell r="F1327" t="str">
            <v>罗堂松</v>
          </cell>
          <cell r="G1327" t="str">
            <v>男</v>
          </cell>
          <cell r="H1327" t="str">
            <v>汉族</v>
          </cell>
          <cell r="I1327" t="str">
            <v>浙江省丽水市遂昌县</v>
          </cell>
          <cell r="J1327" t="str">
            <v>工程博士2023班</v>
          </cell>
        </row>
        <row r="1328">
          <cell r="E1328">
            <v>12312174</v>
          </cell>
          <cell r="F1328" t="str">
            <v>卫荣荣</v>
          </cell>
          <cell r="G1328" t="str">
            <v>男</v>
          </cell>
          <cell r="H1328" t="str">
            <v>汉族</v>
          </cell>
          <cell r="I1328" t="str">
            <v>安徽泾县</v>
          </cell>
          <cell r="J1328" t="str">
            <v>工程博士2023班</v>
          </cell>
        </row>
        <row r="1329">
          <cell r="E1329">
            <v>12312175</v>
          </cell>
          <cell r="F1329" t="str">
            <v>孙华俊</v>
          </cell>
          <cell r="G1329" t="str">
            <v>男</v>
          </cell>
          <cell r="H1329" t="str">
            <v>汉族</v>
          </cell>
          <cell r="I1329" t="str">
            <v>浙江省杭州市下城区</v>
          </cell>
          <cell r="J1329" t="str">
            <v>工程博士2023班</v>
          </cell>
        </row>
        <row r="1330">
          <cell r="E1330">
            <v>12312176</v>
          </cell>
          <cell r="F1330" t="str">
            <v>莫非</v>
          </cell>
          <cell r="G1330" t="str">
            <v>男</v>
          </cell>
          <cell r="H1330" t="str">
            <v>汉族</v>
          </cell>
          <cell r="I1330" t="str">
            <v>江苏常州</v>
          </cell>
          <cell r="J1330" t="str">
            <v>工程博士2023班</v>
          </cell>
        </row>
        <row r="1331">
          <cell r="E1331">
            <v>12312177</v>
          </cell>
          <cell r="F1331" t="str">
            <v>宋晓鹏</v>
          </cell>
          <cell r="G1331" t="str">
            <v>男</v>
          </cell>
          <cell r="H1331" t="str">
            <v>汉族</v>
          </cell>
          <cell r="I1331" t="str">
            <v>安徽省界首市</v>
          </cell>
          <cell r="J1331" t="str">
            <v>工程博士2023班</v>
          </cell>
        </row>
        <row r="1332">
          <cell r="E1332">
            <v>12312178</v>
          </cell>
          <cell r="F1332" t="str">
            <v>余刚</v>
          </cell>
          <cell r="G1332" t="str">
            <v>男</v>
          </cell>
          <cell r="H1332" t="str">
            <v>汉族</v>
          </cell>
          <cell r="I1332" t="str">
            <v>浙江省杭州市萧山区</v>
          </cell>
          <cell r="J1332" t="str">
            <v>工程博士2023班</v>
          </cell>
        </row>
        <row r="1333">
          <cell r="E1333">
            <v>12312179</v>
          </cell>
          <cell r="F1333" t="str">
            <v>陈勇</v>
          </cell>
          <cell r="G1333" t="str">
            <v>男</v>
          </cell>
          <cell r="H1333" t="str">
            <v>汉族</v>
          </cell>
          <cell r="I1333" t="str">
            <v>浙江省衢州市柯城区</v>
          </cell>
          <cell r="J1333" t="str">
            <v>工程博士2023班</v>
          </cell>
        </row>
        <row r="1334">
          <cell r="E1334">
            <v>12312180</v>
          </cell>
          <cell r="F1334" t="str">
            <v>万桂军</v>
          </cell>
          <cell r="G1334" t="str">
            <v>男</v>
          </cell>
          <cell r="H1334" t="str">
            <v>汉族</v>
          </cell>
          <cell r="I1334" t="str">
            <v>江苏兴化</v>
          </cell>
          <cell r="J1334" t="str">
            <v>工程博士2023班</v>
          </cell>
        </row>
        <row r="1335">
          <cell r="E1335">
            <v>12312181</v>
          </cell>
          <cell r="F1335" t="str">
            <v>施慰</v>
          </cell>
          <cell r="G1335" t="str">
            <v>男</v>
          </cell>
          <cell r="H1335" t="str">
            <v>汉族</v>
          </cell>
          <cell r="I1335" t="str">
            <v>上海</v>
          </cell>
          <cell r="J1335" t="str">
            <v>工程博士2023班</v>
          </cell>
        </row>
        <row r="1336">
          <cell r="E1336">
            <v>12312182</v>
          </cell>
          <cell r="F1336" t="str">
            <v>张敏</v>
          </cell>
          <cell r="G1336" t="str">
            <v>男</v>
          </cell>
          <cell r="H1336" t="str">
            <v>汉族</v>
          </cell>
          <cell r="I1336" t="str">
            <v>江苏省苏州市吴中区</v>
          </cell>
          <cell r="J1336" t="str">
            <v>工程博士2023班</v>
          </cell>
        </row>
        <row r="1337">
          <cell r="E1337">
            <v>12312183</v>
          </cell>
          <cell r="F1337" t="str">
            <v>王温剑</v>
          </cell>
          <cell r="G1337" t="str">
            <v>男</v>
          </cell>
          <cell r="H1337" t="str">
            <v>汉族</v>
          </cell>
          <cell r="I1337" t="str">
            <v>云南省临沧市凤庆县</v>
          </cell>
          <cell r="J1337" t="str">
            <v>工程博士2023班</v>
          </cell>
        </row>
        <row r="1338">
          <cell r="E1338">
            <v>12312184</v>
          </cell>
          <cell r="F1338" t="str">
            <v>赵行明</v>
          </cell>
          <cell r="G1338" t="str">
            <v>男</v>
          </cell>
          <cell r="H1338" t="str">
            <v>汉族</v>
          </cell>
          <cell r="I1338" t="str">
            <v>浙江省舟山市岱山县</v>
          </cell>
          <cell r="J1338" t="str">
            <v>工程博士2023班</v>
          </cell>
        </row>
        <row r="1339">
          <cell r="E1339">
            <v>12313077</v>
          </cell>
          <cell r="F1339" t="str">
            <v>罗林</v>
          </cell>
          <cell r="G1339" t="str">
            <v>男</v>
          </cell>
          <cell r="H1339" t="str">
            <v>汉族</v>
          </cell>
          <cell r="I1339" t="str">
            <v>安徽省广德市</v>
          </cell>
          <cell r="J1339" t="str">
            <v>工程博士2023班</v>
          </cell>
        </row>
        <row r="1340">
          <cell r="E1340">
            <v>12313078</v>
          </cell>
          <cell r="F1340" t="str">
            <v>贾桥东</v>
          </cell>
          <cell r="G1340" t="str">
            <v>男</v>
          </cell>
          <cell r="H1340" t="str">
            <v>汉族</v>
          </cell>
          <cell r="I1340" t="str">
            <v>江苏省南通市如皋市</v>
          </cell>
          <cell r="J1340" t="str">
            <v>工程博士2023班</v>
          </cell>
        </row>
        <row r="1341">
          <cell r="E1341">
            <v>12314084</v>
          </cell>
          <cell r="F1341" t="str">
            <v>吴卫兵</v>
          </cell>
          <cell r="G1341" t="str">
            <v>男</v>
          </cell>
          <cell r="H1341" t="str">
            <v>汉族</v>
          </cell>
          <cell r="I1341" t="str">
            <v>浙江省台州市天台县</v>
          </cell>
          <cell r="J1341" t="str">
            <v>工程博士2023班</v>
          </cell>
        </row>
        <row r="1342">
          <cell r="E1342">
            <v>12314085</v>
          </cell>
          <cell r="F1342" t="str">
            <v>金婧靓</v>
          </cell>
          <cell r="G1342" t="str">
            <v>女</v>
          </cell>
          <cell r="H1342" t="str">
            <v>汉族</v>
          </cell>
          <cell r="I1342" t="str">
            <v>浙江省宁海县</v>
          </cell>
          <cell r="J1342" t="str">
            <v>工程博士2023班</v>
          </cell>
        </row>
        <row r="1343">
          <cell r="E1343">
            <v>12314086</v>
          </cell>
          <cell r="F1343" t="str">
            <v>薛国彬</v>
          </cell>
          <cell r="G1343" t="str">
            <v>男</v>
          </cell>
          <cell r="H1343" t="str">
            <v>汉族</v>
          </cell>
          <cell r="I1343" t="str">
            <v>河南省商丘市民权县</v>
          </cell>
          <cell r="J1343" t="str">
            <v>工程博士2023班</v>
          </cell>
        </row>
        <row r="1344">
          <cell r="E1344">
            <v>12314087</v>
          </cell>
          <cell r="F1344" t="str">
            <v>胡斌</v>
          </cell>
          <cell r="G1344" t="str">
            <v>男</v>
          </cell>
          <cell r="H1344" t="str">
            <v>汉族</v>
          </cell>
          <cell r="I1344" t="str">
            <v>浙江省金华市婺城区</v>
          </cell>
          <cell r="J1344" t="str">
            <v>工程博士2023班</v>
          </cell>
        </row>
        <row r="1345">
          <cell r="E1345">
            <v>12314088</v>
          </cell>
          <cell r="F1345" t="str">
            <v>陈焕元</v>
          </cell>
          <cell r="G1345" t="str">
            <v>男</v>
          </cell>
          <cell r="H1345" t="str">
            <v>汉族</v>
          </cell>
          <cell r="I1345" t="str">
            <v>浙江省湖州市其他</v>
          </cell>
          <cell r="J1345" t="str">
            <v>工程博士2023班</v>
          </cell>
        </row>
        <row r="1346">
          <cell r="E1346">
            <v>12314089</v>
          </cell>
          <cell r="F1346" t="str">
            <v>魏丹青</v>
          </cell>
          <cell r="G1346" t="str">
            <v>女</v>
          </cell>
          <cell r="H1346" t="str">
            <v>汉族</v>
          </cell>
          <cell r="I1346" t="str">
            <v>浙江省宁波市鄞州区</v>
          </cell>
          <cell r="J1346" t="str">
            <v>工程博士2023班</v>
          </cell>
        </row>
        <row r="1347">
          <cell r="E1347">
            <v>12315051</v>
          </cell>
          <cell r="F1347" t="str">
            <v>周龙杰</v>
          </cell>
          <cell r="G1347" t="str">
            <v>男</v>
          </cell>
          <cell r="H1347" t="str">
            <v>汉族</v>
          </cell>
          <cell r="I1347" t="str">
            <v>浙江省温州市文成县</v>
          </cell>
          <cell r="J1347" t="str">
            <v>工程硕博士培养改革专项2301班</v>
          </cell>
        </row>
        <row r="1348">
          <cell r="E1348">
            <v>12315054</v>
          </cell>
          <cell r="F1348" t="str">
            <v>张鞠成</v>
          </cell>
          <cell r="G1348" t="str">
            <v>男</v>
          </cell>
          <cell r="H1348" t="str">
            <v>汉族</v>
          </cell>
          <cell r="I1348" t="str">
            <v>山东省潍坊市</v>
          </cell>
          <cell r="J1348" t="str">
            <v>工程博士2023班</v>
          </cell>
        </row>
        <row r="1349">
          <cell r="E1349">
            <v>12315055</v>
          </cell>
          <cell r="F1349" t="str">
            <v>周慧文</v>
          </cell>
          <cell r="G1349" t="str">
            <v>男</v>
          </cell>
          <cell r="H1349" t="str">
            <v>汉族</v>
          </cell>
          <cell r="I1349" t="str">
            <v>湖北省监利市</v>
          </cell>
          <cell r="J1349" t="str">
            <v>工程博士2023班</v>
          </cell>
        </row>
        <row r="1350">
          <cell r="E1350">
            <v>12315056</v>
          </cell>
          <cell r="F1350" t="str">
            <v>梁亮</v>
          </cell>
          <cell r="G1350" t="str">
            <v>男</v>
          </cell>
          <cell r="H1350" t="str">
            <v>汉族</v>
          </cell>
          <cell r="I1350" t="str">
            <v>湖北省荆州市监利县</v>
          </cell>
          <cell r="J1350" t="str">
            <v>工程博士2023班</v>
          </cell>
        </row>
        <row r="1351">
          <cell r="E1351">
            <v>12316014</v>
          </cell>
          <cell r="F1351" t="str">
            <v>叶汝怡</v>
          </cell>
          <cell r="G1351" t="str">
            <v>女</v>
          </cell>
          <cell r="H1351" t="str">
            <v>汉族</v>
          </cell>
          <cell r="I1351" t="str">
            <v>浙江省台州市温岭市</v>
          </cell>
          <cell r="J1351" t="str">
            <v>工程硕博士培养改革专项2301班</v>
          </cell>
        </row>
        <row r="1352">
          <cell r="E1352">
            <v>12316026</v>
          </cell>
          <cell r="F1352" t="str">
            <v>文泽新</v>
          </cell>
          <cell r="G1352" t="str">
            <v>男</v>
          </cell>
          <cell r="H1352" t="str">
            <v>瑶族</v>
          </cell>
          <cell r="I1352" t="str">
            <v>广西壮族自治区桂林市恭城瑶族自治县</v>
          </cell>
          <cell r="J1352" t="str">
            <v>工程硕博士培养改革专项2301班</v>
          </cell>
        </row>
        <row r="1353">
          <cell r="E1353">
            <v>12316079</v>
          </cell>
          <cell r="F1353" t="str">
            <v>林诗琪</v>
          </cell>
          <cell r="G1353" t="str">
            <v>女</v>
          </cell>
          <cell r="H1353" t="str">
            <v>汉族</v>
          </cell>
          <cell r="I1353" t="str">
            <v>浙江省开化县</v>
          </cell>
          <cell r="J1353" t="str">
            <v>工程硕博士培养改革专项2301班</v>
          </cell>
        </row>
        <row r="1354">
          <cell r="E1354">
            <v>12316109</v>
          </cell>
          <cell r="F1354" t="str">
            <v>叶萱</v>
          </cell>
          <cell r="G1354" t="str">
            <v>女</v>
          </cell>
          <cell r="H1354" t="str">
            <v>汉族</v>
          </cell>
          <cell r="I1354" t="str">
            <v>浙江省温州市平阳县</v>
          </cell>
          <cell r="J1354" t="str">
            <v>工程硕博士培养改革专项2301班</v>
          </cell>
        </row>
        <row r="1355">
          <cell r="E1355">
            <v>12319093</v>
          </cell>
          <cell r="F1355" t="str">
            <v>李玉杰</v>
          </cell>
          <cell r="G1355" t="str">
            <v>女</v>
          </cell>
          <cell r="H1355" t="str">
            <v>汉族</v>
          </cell>
          <cell r="I1355" t="str">
            <v>河南省开封市杞县</v>
          </cell>
          <cell r="J1355" t="str">
            <v>工程博士2023班</v>
          </cell>
        </row>
        <row r="1356">
          <cell r="E1356">
            <v>12319094</v>
          </cell>
          <cell r="F1356" t="str">
            <v>褚定军</v>
          </cell>
          <cell r="G1356" t="str">
            <v>男</v>
          </cell>
          <cell r="H1356" t="str">
            <v>汉族</v>
          </cell>
          <cell r="I1356" t="str">
            <v>浙江省天台县</v>
          </cell>
          <cell r="J1356" t="str">
            <v>工程博士2023班</v>
          </cell>
        </row>
        <row r="1357">
          <cell r="E1357">
            <v>12319095</v>
          </cell>
          <cell r="F1357" t="str">
            <v>方真荣</v>
          </cell>
          <cell r="G1357" t="str">
            <v>男</v>
          </cell>
          <cell r="H1357" t="str">
            <v>汉族</v>
          </cell>
          <cell r="I1357" t="str">
            <v>江西于都</v>
          </cell>
          <cell r="J1357" t="str">
            <v>工程博士2023班</v>
          </cell>
        </row>
        <row r="1358">
          <cell r="E1358">
            <v>12319096</v>
          </cell>
          <cell r="F1358" t="str">
            <v>唐志华</v>
          </cell>
          <cell r="G1358" t="str">
            <v>男</v>
          </cell>
          <cell r="H1358" t="str">
            <v>汉族</v>
          </cell>
          <cell r="I1358" t="str">
            <v>浙江省绍兴市越城区</v>
          </cell>
          <cell r="J1358" t="str">
            <v>工程博士2023班</v>
          </cell>
        </row>
        <row r="1359">
          <cell r="E1359">
            <v>12319097</v>
          </cell>
          <cell r="F1359" t="str">
            <v>郦轲</v>
          </cell>
          <cell r="G1359" t="str">
            <v>男</v>
          </cell>
          <cell r="H1359" t="str">
            <v>汉族</v>
          </cell>
          <cell r="I1359" t="str">
            <v>浙江省绍兴市诸暨市</v>
          </cell>
          <cell r="J1359" t="str">
            <v>工程博士2023班</v>
          </cell>
        </row>
        <row r="1360">
          <cell r="E1360">
            <v>12319098</v>
          </cell>
          <cell r="F1360" t="str">
            <v>万宇翔</v>
          </cell>
          <cell r="G1360" t="str">
            <v>男</v>
          </cell>
          <cell r="H1360" t="str">
            <v>汉族</v>
          </cell>
          <cell r="I1360" t="str">
            <v>河北</v>
          </cell>
          <cell r="J1360" t="str">
            <v>工程博士2023班</v>
          </cell>
        </row>
        <row r="1361">
          <cell r="E1361">
            <v>12319099</v>
          </cell>
          <cell r="F1361" t="str">
            <v>赵轶</v>
          </cell>
          <cell r="G1361" t="str">
            <v>女</v>
          </cell>
          <cell r="H1361" t="str">
            <v>汉族</v>
          </cell>
          <cell r="I1361" t="str">
            <v>浙江省杭州市上城区</v>
          </cell>
          <cell r="J1361" t="str">
            <v>工程博士2023班</v>
          </cell>
        </row>
        <row r="1362">
          <cell r="E1362">
            <v>12319100</v>
          </cell>
          <cell r="F1362" t="str">
            <v>徐慧敏</v>
          </cell>
          <cell r="G1362" t="str">
            <v>女</v>
          </cell>
          <cell r="H1362" t="str">
            <v>汉族</v>
          </cell>
          <cell r="I1362" t="str">
            <v>浙江省杭州市上城区</v>
          </cell>
          <cell r="J1362" t="str">
            <v>工程博士2023班</v>
          </cell>
        </row>
        <row r="1363">
          <cell r="E1363">
            <v>12319101</v>
          </cell>
          <cell r="F1363" t="str">
            <v>张祖勇</v>
          </cell>
          <cell r="G1363" t="str">
            <v>男</v>
          </cell>
          <cell r="H1363" t="str">
            <v>汉族</v>
          </cell>
          <cell r="I1363" t="str">
            <v>浙江省杭州市其他</v>
          </cell>
          <cell r="J1363" t="str">
            <v>工程博士2023班</v>
          </cell>
        </row>
        <row r="1364">
          <cell r="E1364">
            <v>12319102</v>
          </cell>
          <cell r="F1364" t="str">
            <v>刘杰</v>
          </cell>
          <cell r="G1364" t="str">
            <v>男</v>
          </cell>
          <cell r="H1364" t="str">
            <v>汉族</v>
          </cell>
          <cell r="I1364" t="str">
            <v>山东乳山</v>
          </cell>
          <cell r="J1364" t="str">
            <v>工程博士2023班</v>
          </cell>
        </row>
        <row r="1365">
          <cell r="E1365">
            <v>12319103</v>
          </cell>
          <cell r="F1365" t="str">
            <v>朱炜</v>
          </cell>
          <cell r="G1365" t="str">
            <v>男</v>
          </cell>
          <cell r="H1365" t="str">
            <v>汉族</v>
          </cell>
          <cell r="I1365" t="str">
            <v>浙江省杭州市江干区</v>
          </cell>
          <cell r="J1365" t="str">
            <v>工程博士2023班</v>
          </cell>
        </row>
        <row r="1366">
          <cell r="E1366">
            <v>12319104</v>
          </cell>
          <cell r="F1366" t="str">
            <v>胡季强</v>
          </cell>
          <cell r="G1366" t="str">
            <v>男</v>
          </cell>
          <cell r="H1366" t="str">
            <v>汉族</v>
          </cell>
          <cell r="I1366" t="str">
            <v>浙江省金华市东阳市</v>
          </cell>
          <cell r="J1366" t="str">
            <v>工程博士2023班</v>
          </cell>
        </row>
        <row r="1367">
          <cell r="E1367">
            <v>12319105</v>
          </cell>
          <cell r="F1367" t="str">
            <v>郑成</v>
          </cell>
          <cell r="G1367" t="str">
            <v>男</v>
          </cell>
          <cell r="H1367" t="str">
            <v>汉族</v>
          </cell>
          <cell r="I1367" t="str">
            <v>温州</v>
          </cell>
          <cell r="J1367" t="str">
            <v>工程博士2023班</v>
          </cell>
        </row>
        <row r="1368">
          <cell r="E1368">
            <v>12321075</v>
          </cell>
          <cell r="F1368" t="str">
            <v>肖雨欣</v>
          </cell>
          <cell r="G1368" t="str">
            <v>女</v>
          </cell>
          <cell r="H1368" t="str">
            <v>汉族</v>
          </cell>
          <cell r="I1368" t="str">
            <v>四川省广安市邻水县</v>
          </cell>
          <cell r="J1368" t="str">
            <v>工程硕博士培养改革专项2301班</v>
          </cell>
        </row>
        <row r="1369">
          <cell r="E1369">
            <v>12321110</v>
          </cell>
          <cell r="F1369" t="str">
            <v>丁正尧</v>
          </cell>
          <cell r="G1369" t="str">
            <v>男</v>
          </cell>
          <cell r="H1369" t="str">
            <v>汉族</v>
          </cell>
          <cell r="I1369" t="str">
            <v/>
          </cell>
          <cell r="J1369" t="str">
            <v>工程硕博士培养改革专项2301班</v>
          </cell>
        </row>
        <row r="1370">
          <cell r="E1370">
            <v>12321137</v>
          </cell>
          <cell r="F1370" t="str">
            <v>黄宇成</v>
          </cell>
          <cell r="G1370" t="str">
            <v>男</v>
          </cell>
          <cell r="H1370" t="str">
            <v>汉族</v>
          </cell>
          <cell r="I1370" t="str">
            <v>浙江省金华市其他</v>
          </cell>
          <cell r="J1370" t="str">
            <v>工程硕博士培养改革专项2301班</v>
          </cell>
        </row>
        <row r="1371">
          <cell r="E1371">
            <v>12321173</v>
          </cell>
          <cell r="F1371" t="str">
            <v>孙昊</v>
          </cell>
          <cell r="G1371" t="str">
            <v>男</v>
          </cell>
          <cell r="H1371" t="str">
            <v>汉族</v>
          </cell>
          <cell r="I1371" t="str">
            <v/>
          </cell>
          <cell r="J1371" t="str">
            <v>工程硕博士培养改革专项2301班</v>
          </cell>
        </row>
        <row r="1372">
          <cell r="E1372">
            <v>12321226</v>
          </cell>
          <cell r="F1372" t="str">
            <v>刘舒菡</v>
          </cell>
          <cell r="G1372" t="str">
            <v>女</v>
          </cell>
          <cell r="H1372" t="str">
            <v>汉族</v>
          </cell>
          <cell r="I1372" t="str">
            <v>浙江省温州市永嘉县</v>
          </cell>
          <cell r="J1372" t="str">
            <v>工程硕博士培养改革专项2301班</v>
          </cell>
        </row>
        <row r="1373">
          <cell r="E1373">
            <v>12321227</v>
          </cell>
          <cell r="F1373" t="str">
            <v>陈梓瑞</v>
          </cell>
          <cell r="G1373" t="str">
            <v>男</v>
          </cell>
          <cell r="H1373" t="str">
            <v>汉族</v>
          </cell>
          <cell r="I1373" t="str">
            <v>四川成都</v>
          </cell>
          <cell r="J1373" t="str">
            <v>工程硕博士培养改革专项2301班</v>
          </cell>
        </row>
        <row r="1374">
          <cell r="E1374">
            <v>12321276</v>
          </cell>
          <cell r="F1374" t="str">
            <v>郑宇轩</v>
          </cell>
          <cell r="G1374" t="str">
            <v>男</v>
          </cell>
          <cell r="H1374" t="str">
            <v>汉族</v>
          </cell>
          <cell r="I1374" t="str">
            <v>浙江省金华市武义县</v>
          </cell>
          <cell r="J1374" t="str">
            <v>工程硕博士培养改革专项2301班</v>
          </cell>
        </row>
        <row r="1375">
          <cell r="E1375">
            <v>12321277</v>
          </cell>
          <cell r="F1375" t="str">
            <v>张家玮</v>
          </cell>
          <cell r="G1375" t="str">
            <v>男</v>
          </cell>
          <cell r="H1375" t="str">
            <v>汉族</v>
          </cell>
          <cell r="I1375" t="str">
            <v>吉林省通化市通化县</v>
          </cell>
          <cell r="J1375" t="str">
            <v>工程硕博士培养改革专项2301班</v>
          </cell>
        </row>
        <row r="1376">
          <cell r="E1376">
            <v>12321290</v>
          </cell>
          <cell r="F1376" t="str">
            <v>刘吉哲</v>
          </cell>
          <cell r="G1376" t="str">
            <v>男</v>
          </cell>
          <cell r="H1376" t="str">
            <v>汉族</v>
          </cell>
          <cell r="I1376" t="str">
            <v>河北省保定市</v>
          </cell>
          <cell r="J1376" t="str">
            <v>工程博士2023班</v>
          </cell>
        </row>
        <row r="1377">
          <cell r="E1377">
            <v>12321291</v>
          </cell>
          <cell r="F1377" t="str">
            <v>张荣升</v>
          </cell>
          <cell r="G1377" t="str">
            <v>男</v>
          </cell>
          <cell r="H1377" t="str">
            <v>汉族</v>
          </cell>
          <cell r="I1377" t="str">
            <v>江苏泰州</v>
          </cell>
          <cell r="J1377" t="str">
            <v>工程博士2023班</v>
          </cell>
        </row>
        <row r="1378">
          <cell r="E1378">
            <v>12321292</v>
          </cell>
          <cell r="F1378" t="str">
            <v>姚滨晖</v>
          </cell>
          <cell r="G1378" t="str">
            <v>男</v>
          </cell>
          <cell r="H1378" t="str">
            <v>汉族</v>
          </cell>
          <cell r="I1378" t="str">
            <v>浙江省绍兴市柯桥区</v>
          </cell>
          <cell r="J1378" t="str">
            <v>工程博士2023班</v>
          </cell>
        </row>
        <row r="1379">
          <cell r="E1379">
            <v>12321293</v>
          </cell>
          <cell r="F1379" t="str">
            <v>包锐钻</v>
          </cell>
          <cell r="G1379" t="str">
            <v>男</v>
          </cell>
          <cell r="H1379" t="str">
            <v>汉族</v>
          </cell>
          <cell r="I1379" t="str">
            <v>浙江省东阳市</v>
          </cell>
          <cell r="J1379" t="str">
            <v>工程博士2023班</v>
          </cell>
        </row>
        <row r="1380">
          <cell r="E1380">
            <v>12321294</v>
          </cell>
          <cell r="F1380" t="str">
            <v>叶帆帆</v>
          </cell>
          <cell r="G1380" t="str">
            <v>男</v>
          </cell>
          <cell r="H1380" t="str">
            <v>汉族</v>
          </cell>
          <cell r="I1380" t="str">
            <v>浙江省温州市平阳县</v>
          </cell>
          <cell r="J1380" t="str">
            <v>工程博士2023班</v>
          </cell>
        </row>
        <row r="1381">
          <cell r="E1381">
            <v>12321295</v>
          </cell>
          <cell r="F1381" t="str">
            <v>王宏升</v>
          </cell>
          <cell r="G1381" t="str">
            <v>男</v>
          </cell>
          <cell r="H1381" t="str">
            <v>汉族</v>
          </cell>
          <cell r="I1381" t="str">
            <v>山西省忻州市偏关县</v>
          </cell>
          <cell r="J1381" t="str">
            <v>工程博士2023班</v>
          </cell>
        </row>
        <row r="1382">
          <cell r="E1382">
            <v>12321296</v>
          </cell>
          <cell r="F1382" t="str">
            <v>马学韬</v>
          </cell>
          <cell r="G1382" t="str">
            <v>男</v>
          </cell>
          <cell r="H1382" t="str">
            <v>汉族</v>
          </cell>
          <cell r="I1382" t="str">
            <v>浙江省杭州市西湖区</v>
          </cell>
          <cell r="J1382" t="str">
            <v>工程博士2023班</v>
          </cell>
        </row>
        <row r="1383">
          <cell r="E1383">
            <v>12321297</v>
          </cell>
          <cell r="F1383" t="str">
            <v>李雅纯</v>
          </cell>
          <cell r="G1383" t="str">
            <v>女</v>
          </cell>
          <cell r="H1383" t="str">
            <v>汉族</v>
          </cell>
          <cell r="I1383" t="str">
            <v>湖南省岳阳市岳阳楼区</v>
          </cell>
          <cell r="J1383" t="str">
            <v>工程博士2023班</v>
          </cell>
        </row>
        <row r="1384">
          <cell r="E1384">
            <v>12321298</v>
          </cell>
          <cell r="F1384" t="str">
            <v>吴文勋</v>
          </cell>
          <cell r="G1384" t="str">
            <v>男</v>
          </cell>
          <cell r="H1384" t="str">
            <v>汉族</v>
          </cell>
          <cell r="I1384" t="str">
            <v>浙江省宁波市海曙区</v>
          </cell>
          <cell r="J1384" t="str">
            <v>工程博士2023班</v>
          </cell>
        </row>
        <row r="1385">
          <cell r="E1385">
            <v>12321299</v>
          </cell>
          <cell r="F1385" t="str">
            <v>薛轶天</v>
          </cell>
          <cell r="G1385" t="str">
            <v>男</v>
          </cell>
          <cell r="H1385" t="str">
            <v>汉族</v>
          </cell>
          <cell r="I1385" t="str">
            <v>山东省临沂市莒南县</v>
          </cell>
          <cell r="J1385" t="str">
            <v>工程博士2023班</v>
          </cell>
        </row>
        <row r="1386">
          <cell r="E1386">
            <v>12321300</v>
          </cell>
          <cell r="F1386" t="str">
            <v>马也驰</v>
          </cell>
          <cell r="G1386" t="str">
            <v>男</v>
          </cell>
          <cell r="H1386" t="str">
            <v>汉族</v>
          </cell>
          <cell r="I1386" t="str">
            <v>辽宁省鞍山市</v>
          </cell>
          <cell r="J1386" t="str">
            <v>工程博士2023班</v>
          </cell>
        </row>
        <row r="1387">
          <cell r="E1387">
            <v>12321301</v>
          </cell>
          <cell r="F1387" t="str">
            <v>李小倩</v>
          </cell>
          <cell r="G1387" t="str">
            <v>女</v>
          </cell>
          <cell r="H1387" t="str">
            <v>汉族</v>
          </cell>
          <cell r="I1387" t="str">
            <v>湖北省老河口市</v>
          </cell>
          <cell r="J1387" t="str">
            <v>工程博士2023班</v>
          </cell>
        </row>
        <row r="1388">
          <cell r="E1388">
            <v>12321302</v>
          </cell>
          <cell r="F1388" t="str">
            <v>姜伟浩</v>
          </cell>
          <cell r="G1388" t="str">
            <v>男</v>
          </cell>
          <cell r="H1388" t="str">
            <v>汉族</v>
          </cell>
          <cell r="I1388" t="str">
            <v>辽宁盘锦</v>
          </cell>
          <cell r="J1388" t="str">
            <v>工程博士2023班</v>
          </cell>
        </row>
        <row r="1389">
          <cell r="E1389">
            <v>12321303</v>
          </cell>
          <cell r="F1389" t="str">
            <v>赵剑</v>
          </cell>
          <cell r="G1389" t="str">
            <v>男</v>
          </cell>
          <cell r="H1389" t="str">
            <v>汉族</v>
          </cell>
          <cell r="I1389" t="str">
            <v>湖北省大冶市</v>
          </cell>
          <cell r="J1389" t="str">
            <v>工程博士2023班</v>
          </cell>
        </row>
        <row r="1390">
          <cell r="E1390">
            <v>12321304</v>
          </cell>
          <cell r="F1390" t="str">
            <v>邓晃煌</v>
          </cell>
          <cell r="G1390" t="str">
            <v>男</v>
          </cell>
          <cell r="H1390" t="str">
            <v>汉族</v>
          </cell>
          <cell r="I1390" t="str">
            <v>福建省三明市三元区</v>
          </cell>
          <cell r="J1390" t="str">
            <v>工程博士2023班</v>
          </cell>
        </row>
        <row r="1391">
          <cell r="E1391">
            <v>12321305</v>
          </cell>
          <cell r="F1391" t="str">
            <v>赵观辉</v>
          </cell>
          <cell r="G1391" t="str">
            <v>男</v>
          </cell>
          <cell r="H1391" t="str">
            <v>汉族</v>
          </cell>
          <cell r="I1391" t="str">
            <v>湖北汉川</v>
          </cell>
          <cell r="J1391" t="str">
            <v>工程博士2023班</v>
          </cell>
        </row>
        <row r="1392">
          <cell r="E1392">
            <v>12321306</v>
          </cell>
          <cell r="F1392" t="str">
            <v>李华飙</v>
          </cell>
          <cell r="G1392" t="str">
            <v>男</v>
          </cell>
          <cell r="H1392" t="str">
            <v>汉族</v>
          </cell>
          <cell r="I1392" t="str">
            <v>江西省赣州市石城县</v>
          </cell>
          <cell r="J1392" t="str">
            <v>工程博士2023班</v>
          </cell>
        </row>
        <row r="1393">
          <cell r="E1393">
            <v>12321307</v>
          </cell>
          <cell r="F1393" t="str">
            <v>夏瑞晨</v>
          </cell>
          <cell r="G1393" t="str">
            <v>女</v>
          </cell>
          <cell r="H1393" t="str">
            <v>回族</v>
          </cell>
          <cell r="I1393" t="str">
            <v>浙江省杭州市萧山区</v>
          </cell>
          <cell r="J1393" t="str">
            <v>工程博士2023班</v>
          </cell>
        </row>
        <row r="1394">
          <cell r="E1394">
            <v>12321308</v>
          </cell>
          <cell r="F1394" t="str">
            <v>余刚</v>
          </cell>
          <cell r="G1394" t="str">
            <v>男</v>
          </cell>
          <cell r="H1394" t="str">
            <v>汉族</v>
          </cell>
          <cell r="I1394" t="str">
            <v>江西省抚州市宜黄县</v>
          </cell>
          <cell r="J1394" t="str">
            <v>工程博士2023班</v>
          </cell>
        </row>
        <row r="1395">
          <cell r="E1395">
            <v>12321309</v>
          </cell>
          <cell r="F1395" t="str">
            <v>李科</v>
          </cell>
          <cell r="G1395" t="str">
            <v>男</v>
          </cell>
          <cell r="H1395" t="str">
            <v>汉族</v>
          </cell>
          <cell r="I1395" t="str">
            <v>浙江省宁波市象山县</v>
          </cell>
          <cell r="J1395" t="str">
            <v>工程博士2023班</v>
          </cell>
        </row>
        <row r="1396">
          <cell r="E1396">
            <v>12321310</v>
          </cell>
          <cell r="F1396" t="str">
            <v>金山</v>
          </cell>
          <cell r="G1396" t="str">
            <v>男</v>
          </cell>
          <cell r="H1396" t="str">
            <v>汉族</v>
          </cell>
          <cell r="I1396" t="str">
            <v>浙江省东阳市</v>
          </cell>
          <cell r="J1396" t="str">
            <v>工程博士2023班</v>
          </cell>
        </row>
        <row r="1397">
          <cell r="E1397">
            <v>12321312</v>
          </cell>
          <cell r="F1397" t="str">
            <v>王秋</v>
          </cell>
          <cell r="G1397" t="str">
            <v>男</v>
          </cell>
          <cell r="H1397" t="str">
            <v>汉族</v>
          </cell>
          <cell r="I1397" t="str">
            <v>浙江省杭州市江干区</v>
          </cell>
          <cell r="J1397" t="str">
            <v>工程博士2023班</v>
          </cell>
        </row>
        <row r="1398">
          <cell r="E1398">
            <v>12324121</v>
          </cell>
          <cell r="F1398" t="str">
            <v>蔡昊宸</v>
          </cell>
          <cell r="G1398" t="str">
            <v>男</v>
          </cell>
          <cell r="H1398" t="str">
            <v>汉族</v>
          </cell>
          <cell r="I1398" t="str">
            <v>浙江省温州市其他</v>
          </cell>
          <cell r="J1398" t="str">
            <v>工程硕博士培养改革专项2301班</v>
          </cell>
        </row>
        <row r="1399">
          <cell r="E1399">
            <v>12324130</v>
          </cell>
          <cell r="F1399" t="str">
            <v>杨立龙</v>
          </cell>
          <cell r="G1399" t="str">
            <v>男</v>
          </cell>
          <cell r="H1399" t="str">
            <v>汉族</v>
          </cell>
          <cell r="I1399" t="str">
            <v>河北新乐</v>
          </cell>
          <cell r="J1399" t="str">
            <v>工程博士2023班</v>
          </cell>
        </row>
        <row r="1400">
          <cell r="E1400">
            <v>12324131</v>
          </cell>
          <cell r="F1400" t="str">
            <v>陈劼</v>
          </cell>
          <cell r="G1400" t="str">
            <v>男</v>
          </cell>
          <cell r="H1400" t="str">
            <v>汉族</v>
          </cell>
          <cell r="I1400" t="str">
            <v>上海市</v>
          </cell>
          <cell r="J1400" t="str">
            <v>工程博士2023班</v>
          </cell>
        </row>
        <row r="1401">
          <cell r="E1401">
            <v>12325138</v>
          </cell>
          <cell r="F1401" t="str">
            <v>安亮</v>
          </cell>
          <cell r="G1401" t="str">
            <v>男</v>
          </cell>
          <cell r="H1401" t="str">
            <v>汉族</v>
          </cell>
          <cell r="I1401" t="str">
            <v>四川省资阳市</v>
          </cell>
          <cell r="J1401" t="str">
            <v>工程硕博士培养改革专项2301班</v>
          </cell>
        </row>
        <row r="1402">
          <cell r="E1402">
            <v>12325140</v>
          </cell>
          <cell r="F1402" t="str">
            <v>李帅</v>
          </cell>
          <cell r="G1402" t="str">
            <v>男</v>
          </cell>
          <cell r="H1402" t="str">
            <v>汉族</v>
          </cell>
          <cell r="I1402" t="str">
            <v>河北省</v>
          </cell>
          <cell r="J1402" t="str">
            <v>工程博士2023班</v>
          </cell>
        </row>
        <row r="1403">
          <cell r="E1403">
            <v>12325141</v>
          </cell>
          <cell r="F1403" t="str">
            <v>王一璋</v>
          </cell>
          <cell r="G1403" t="str">
            <v>男</v>
          </cell>
          <cell r="H1403" t="str">
            <v>汉族</v>
          </cell>
          <cell r="I1403" t="str">
            <v>山东莱阳</v>
          </cell>
          <cell r="J1403" t="str">
            <v>工程博士2023班</v>
          </cell>
        </row>
        <row r="1404">
          <cell r="E1404">
            <v>12325142</v>
          </cell>
          <cell r="F1404" t="str">
            <v>郑永光</v>
          </cell>
          <cell r="G1404" t="str">
            <v>男</v>
          </cell>
          <cell r="H1404" t="str">
            <v>汉族</v>
          </cell>
          <cell r="I1404" t="str">
            <v>河南省柘城县</v>
          </cell>
          <cell r="J1404" t="str">
            <v>工程博士2023班</v>
          </cell>
        </row>
        <row r="1405">
          <cell r="E1405">
            <v>12325143</v>
          </cell>
          <cell r="F1405" t="str">
            <v>苗德建</v>
          </cell>
          <cell r="G1405" t="str">
            <v>男</v>
          </cell>
          <cell r="H1405" t="str">
            <v>汉族</v>
          </cell>
          <cell r="I1405" t="str">
            <v>山东省临沂市沂水县</v>
          </cell>
          <cell r="J1405" t="str">
            <v>工程博士2023班</v>
          </cell>
        </row>
        <row r="1406">
          <cell r="E1406">
            <v>12325144</v>
          </cell>
          <cell r="F1406" t="str">
            <v>徐迅</v>
          </cell>
          <cell r="G1406" t="str">
            <v>男</v>
          </cell>
          <cell r="H1406" t="str">
            <v>汉族</v>
          </cell>
          <cell r="I1406" t="str">
            <v>浙江省杭州市萧山区</v>
          </cell>
          <cell r="J1406" t="str">
            <v>工程博士2023班</v>
          </cell>
        </row>
        <row r="1407">
          <cell r="E1407">
            <v>12325145</v>
          </cell>
          <cell r="F1407" t="str">
            <v>刘春</v>
          </cell>
          <cell r="G1407" t="str">
            <v>男</v>
          </cell>
          <cell r="H1407" t="str">
            <v>汉族</v>
          </cell>
          <cell r="I1407" t="str">
            <v>湖北随州</v>
          </cell>
          <cell r="J1407" t="str">
            <v>工程博士2023班</v>
          </cell>
        </row>
        <row r="1408">
          <cell r="E1408">
            <v>12325146</v>
          </cell>
          <cell r="F1408" t="str">
            <v>王行元</v>
          </cell>
          <cell r="G1408" t="str">
            <v>男</v>
          </cell>
          <cell r="H1408" t="str">
            <v>汉族</v>
          </cell>
          <cell r="I1408" t="str">
            <v>四川自贡</v>
          </cell>
          <cell r="J1408" t="str">
            <v>工程博士2023班</v>
          </cell>
        </row>
        <row r="1409">
          <cell r="E1409">
            <v>12325147</v>
          </cell>
          <cell r="F1409" t="str">
            <v>王涛</v>
          </cell>
          <cell r="G1409" t="str">
            <v>男</v>
          </cell>
          <cell r="H1409" t="str">
            <v>汉族</v>
          </cell>
          <cell r="I1409" t="str">
            <v>河北省邯郸市邱县</v>
          </cell>
          <cell r="J1409" t="str">
            <v>工程博士2023班</v>
          </cell>
        </row>
        <row r="1410">
          <cell r="E1410">
            <v>12325148</v>
          </cell>
          <cell r="F1410" t="str">
            <v>陆英豪</v>
          </cell>
          <cell r="G1410" t="str">
            <v>男</v>
          </cell>
          <cell r="H1410" t="str">
            <v>汉族</v>
          </cell>
          <cell r="I1410" t="str">
            <v>浙江省宁波市象山县</v>
          </cell>
          <cell r="J1410" t="str">
            <v>工程博士2023班</v>
          </cell>
        </row>
        <row r="1411">
          <cell r="E1411">
            <v>12325149</v>
          </cell>
          <cell r="F1411" t="str">
            <v>刘玉峰</v>
          </cell>
          <cell r="G1411" t="str">
            <v>男</v>
          </cell>
          <cell r="H1411" t="str">
            <v>汉族</v>
          </cell>
          <cell r="I1411" t="str">
            <v>吉林省吉林市舒兰市</v>
          </cell>
          <cell r="J1411" t="str">
            <v>工程博士2023班</v>
          </cell>
        </row>
        <row r="1412">
          <cell r="E1412">
            <v>12325150</v>
          </cell>
          <cell r="F1412" t="str">
            <v>田华</v>
          </cell>
          <cell r="G1412" t="str">
            <v>男</v>
          </cell>
          <cell r="H1412" t="str">
            <v>土家族</v>
          </cell>
          <cell r="I1412" t="str">
            <v>贵州铜仁</v>
          </cell>
          <cell r="J1412" t="str">
            <v>工程博士2023班</v>
          </cell>
        </row>
        <row r="1413">
          <cell r="E1413">
            <v>12325151</v>
          </cell>
          <cell r="F1413" t="str">
            <v>刘彬</v>
          </cell>
          <cell r="G1413" t="str">
            <v>男</v>
          </cell>
          <cell r="H1413" t="str">
            <v>汉族</v>
          </cell>
          <cell r="I1413" t="str">
            <v>山东省东营市河口区</v>
          </cell>
          <cell r="J1413" t="str">
            <v>工程博士2023班</v>
          </cell>
        </row>
        <row r="1414">
          <cell r="E1414">
            <v>12325152</v>
          </cell>
          <cell r="F1414" t="str">
            <v>赵曦</v>
          </cell>
          <cell r="G1414" t="str">
            <v>男</v>
          </cell>
          <cell r="H1414" t="str">
            <v>汉族</v>
          </cell>
          <cell r="I1414" t="str">
            <v>吉林省白城市洮北区</v>
          </cell>
          <cell r="J1414" t="str">
            <v>工程博士2023班</v>
          </cell>
        </row>
        <row r="1415">
          <cell r="E1415">
            <v>12325153</v>
          </cell>
          <cell r="F1415" t="str">
            <v>刘丹</v>
          </cell>
          <cell r="G1415" t="str">
            <v>女</v>
          </cell>
          <cell r="H1415" t="str">
            <v>汉族</v>
          </cell>
          <cell r="I1415" t="str">
            <v>陕西省咸阳市</v>
          </cell>
          <cell r="J1415" t="str">
            <v>工程博士2023班</v>
          </cell>
        </row>
        <row r="1416">
          <cell r="E1416">
            <v>12325154</v>
          </cell>
          <cell r="F1416" t="str">
            <v>袁仕芳</v>
          </cell>
          <cell r="G1416" t="str">
            <v>女</v>
          </cell>
          <cell r="H1416" t="str">
            <v>汉族</v>
          </cell>
          <cell r="I1416" t="str">
            <v>四川省宜宾市翠屏区</v>
          </cell>
          <cell r="J1416" t="str">
            <v>工程博士2023班</v>
          </cell>
        </row>
        <row r="1417">
          <cell r="E1417">
            <v>12325155</v>
          </cell>
          <cell r="F1417" t="str">
            <v>刘贡平</v>
          </cell>
          <cell r="G1417" t="str">
            <v>男</v>
          </cell>
          <cell r="H1417" t="str">
            <v>满族</v>
          </cell>
          <cell r="I1417" t="str">
            <v>辽宁省庄河市明阳街道</v>
          </cell>
          <cell r="J1417" t="str">
            <v>工程博士2023班</v>
          </cell>
        </row>
        <row r="1418">
          <cell r="E1418">
            <v>12325156</v>
          </cell>
          <cell r="F1418" t="str">
            <v>盛仲曦</v>
          </cell>
          <cell r="G1418" t="str">
            <v>男</v>
          </cell>
          <cell r="H1418" t="str">
            <v>汉族</v>
          </cell>
          <cell r="I1418" t="str">
            <v>重庆市县忠县</v>
          </cell>
          <cell r="J1418" t="str">
            <v>工程博士2023班</v>
          </cell>
        </row>
        <row r="1419">
          <cell r="E1419">
            <v>12325157</v>
          </cell>
          <cell r="F1419" t="str">
            <v>郭中华</v>
          </cell>
          <cell r="G1419" t="str">
            <v>男</v>
          </cell>
          <cell r="H1419" t="str">
            <v>汉族</v>
          </cell>
          <cell r="I1419" t="str">
            <v>江西省吉安市吉州区</v>
          </cell>
          <cell r="J1419" t="str">
            <v>工程博士2023班</v>
          </cell>
        </row>
        <row r="1420">
          <cell r="E1420">
            <v>12326113</v>
          </cell>
          <cell r="F1420" t="str">
            <v>祝浪</v>
          </cell>
          <cell r="G1420" t="str">
            <v>男</v>
          </cell>
          <cell r="H1420" t="str">
            <v>汉族</v>
          </cell>
          <cell r="I1420" t="str">
            <v>贵州省遵义市播州区</v>
          </cell>
          <cell r="J1420" t="str">
            <v>工程硕博士培养改革专项2301班</v>
          </cell>
        </row>
        <row r="1421">
          <cell r="E1421">
            <v>12326114</v>
          </cell>
          <cell r="F1421" t="str">
            <v>毕俊呈</v>
          </cell>
          <cell r="G1421" t="str">
            <v>男</v>
          </cell>
          <cell r="H1421" t="str">
            <v>汉族</v>
          </cell>
          <cell r="I1421" t="str">
            <v>云南省昆明市</v>
          </cell>
          <cell r="J1421" t="str">
            <v>工程硕博士培养改革专项2301班</v>
          </cell>
        </row>
        <row r="1422">
          <cell r="E1422">
            <v>12326115</v>
          </cell>
          <cell r="F1422" t="str">
            <v>王大明</v>
          </cell>
          <cell r="G1422" t="str">
            <v>男</v>
          </cell>
          <cell r="H1422" t="str">
            <v>汉族</v>
          </cell>
          <cell r="I1422" t="str">
            <v>山东省潍坊市诸城市</v>
          </cell>
          <cell r="J1422" t="str">
            <v>工程硕博士培养改革专项2301班</v>
          </cell>
        </row>
        <row r="1423">
          <cell r="E1423">
            <v>12326116</v>
          </cell>
          <cell r="F1423" t="str">
            <v>冶祥</v>
          </cell>
          <cell r="G1423" t="str">
            <v>男</v>
          </cell>
          <cell r="H1423" t="str">
            <v>回族</v>
          </cell>
          <cell r="I1423" t="str">
            <v>青海省海东市</v>
          </cell>
          <cell r="J1423" t="str">
            <v>工程硕博士培养改革专项2301班</v>
          </cell>
        </row>
        <row r="1424">
          <cell r="E1424">
            <v>12326117</v>
          </cell>
          <cell r="F1424" t="str">
            <v>陈泓楷</v>
          </cell>
          <cell r="G1424" t="str">
            <v>男</v>
          </cell>
          <cell r="H1424" t="str">
            <v>汉族</v>
          </cell>
          <cell r="I1424" t="str">
            <v>浙江省温州市</v>
          </cell>
          <cell r="J1424" t="str">
            <v>工程硕博士培养改革专项2301班</v>
          </cell>
        </row>
        <row r="1425">
          <cell r="E1425">
            <v>12326119</v>
          </cell>
          <cell r="F1425" t="str">
            <v>余飞鹏</v>
          </cell>
          <cell r="G1425" t="str">
            <v>男</v>
          </cell>
          <cell r="H1425" t="str">
            <v>汉族</v>
          </cell>
          <cell r="I1425" t="str">
            <v>浙江省台州市临海市</v>
          </cell>
          <cell r="J1425" t="str">
            <v>工程博士2023班</v>
          </cell>
        </row>
        <row r="1426">
          <cell r="E1426">
            <v>12326120</v>
          </cell>
          <cell r="F1426" t="str">
            <v>石伟</v>
          </cell>
          <cell r="G1426" t="str">
            <v>男</v>
          </cell>
          <cell r="H1426" t="str">
            <v>汉族</v>
          </cell>
          <cell r="I1426" t="str">
            <v>辽宁省沈阳市皇姑区</v>
          </cell>
          <cell r="J1426" t="str">
            <v>工程博士2023班</v>
          </cell>
        </row>
        <row r="1427">
          <cell r="E1427">
            <v>12326121</v>
          </cell>
          <cell r="F1427" t="str">
            <v>乔立捷</v>
          </cell>
          <cell r="G1427" t="str">
            <v>男</v>
          </cell>
          <cell r="H1427" t="str">
            <v>汉族</v>
          </cell>
          <cell r="I1427" t="str">
            <v>河南省博爱县</v>
          </cell>
          <cell r="J1427" t="str">
            <v>工程博士2023班</v>
          </cell>
        </row>
        <row r="1428">
          <cell r="E1428">
            <v>12326122</v>
          </cell>
          <cell r="F1428" t="str">
            <v>浩瀚</v>
          </cell>
          <cell r="G1428" t="str">
            <v>男</v>
          </cell>
          <cell r="H1428" t="str">
            <v>蒙古族</v>
          </cell>
          <cell r="I1428" t="str">
            <v>河北香河</v>
          </cell>
          <cell r="J1428" t="str">
            <v>工程博士2023班</v>
          </cell>
        </row>
        <row r="1429">
          <cell r="E1429">
            <v>12326123</v>
          </cell>
          <cell r="F1429" t="str">
            <v>娄中士</v>
          </cell>
          <cell r="G1429" t="str">
            <v>男</v>
          </cell>
          <cell r="H1429" t="str">
            <v>汉族</v>
          </cell>
          <cell r="I1429" t="str">
            <v>河南省原阳县</v>
          </cell>
          <cell r="J1429" t="str">
            <v>工程博士2023班</v>
          </cell>
        </row>
        <row r="1430">
          <cell r="E1430">
            <v>12327154</v>
          </cell>
          <cell r="F1430" t="str">
            <v>方舟</v>
          </cell>
          <cell r="G1430" t="str">
            <v>男</v>
          </cell>
          <cell r="H1430" t="str">
            <v>汉族</v>
          </cell>
          <cell r="I1430" t="str">
            <v>浙江省杭州市富阳区</v>
          </cell>
          <cell r="J1430" t="str">
            <v>工程硕博士培养改革专项2301班</v>
          </cell>
        </row>
        <row r="1431">
          <cell r="E1431">
            <v>12327155</v>
          </cell>
          <cell r="F1431" t="str">
            <v>金昕砾</v>
          </cell>
          <cell r="G1431" t="str">
            <v>男</v>
          </cell>
          <cell r="H1431" t="str">
            <v>汉族</v>
          </cell>
          <cell r="I1431" t="str">
            <v>浙江省嘉兴市</v>
          </cell>
          <cell r="J1431" t="str">
            <v>工程硕博士培养改革专项2301班</v>
          </cell>
        </row>
        <row r="1432">
          <cell r="E1432">
            <v>12327156</v>
          </cell>
          <cell r="F1432" t="str">
            <v>舒雷</v>
          </cell>
          <cell r="G1432" t="str">
            <v>男</v>
          </cell>
          <cell r="H1432" t="str">
            <v>汉族</v>
          </cell>
          <cell r="I1432" t="str">
            <v>浙江省衢州市衢江区</v>
          </cell>
          <cell r="J1432" t="str">
            <v>工程硕博士培养改革专项2301班</v>
          </cell>
        </row>
        <row r="1433">
          <cell r="E1433">
            <v>12327157</v>
          </cell>
          <cell r="F1433" t="str">
            <v>王子朋</v>
          </cell>
          <cell r="G1433" t="str">
            <v>男</v>
          </cell>
          <cell r="H1433" t="str">
            <v>汉族</v>
          </cell>
          <cell r="I1433" t="str">
            <v>四川省南充市蓬安县</v>
          </cell>
          <cell r="J1433" t="str">
            <v>工程硕博士培养改革专项2301班</v>
          </cell>
        </row>
        <row r="1434">
          <cell r="E1434">
            <v>12327158</v>
          </cell>
          <cell r="F1434" t="str">
            <v>吴均湛</v>
          </cell>
          <cell r="G1434" t="str">
            <v>男</v>
          </cell>
          <cell r="H1434" t="str">
            <v>汉族</v>
          </cell>
          <cell r="I1434" t="str">
            <v>浙江省天台县</v>
          </cell>
          <cell r="J1434" t="str">
            <v>工程硕博士培养改革专项2301班</v>
          </cell>
        </row>
        <row r="1435">
          <cell r="E1435">
            <v>12327159</v>
          </cell>
          <cell r="F1435" t="str">
            <v>杨家泰</v>
          </cell>
          <cell r="G1435" t="str">
            <v>男</v>
          </cell>
          <cell r="H1435" t="str">
            <v>汉族</v>
          </cell>
          <cell r="I1435" t="str">
            <v>河北省保定市曲阳县</v>
          </cell>
          <cell r="J1435" t="str">
            <v>工程硕博士培养改革专项2301班</v>
          </cell>
        </row>
        <row r="1436">
          <cell r="E1436">
            <v>12327160</v>
          </cell>
          <cell r="F1436" t="str">
            <v>张子坤</v>
          </cell>
          <cell r="G1436" t="str">
            <v>男</v>
          </cell>
          <cell r="H1436" t="str">
            <v>汉族</v>
          </cell>
          <cell r="I1436" t="str">
            <v>江西省进贤县</v>
          </cell>
          <cell r="J1436" t="str">
            <v>工程硕博士培养改革专项2301班</v>
          </cell>
        </row>
        <row r="1437">
          <cell r="E1437">
            <v>12327161</v>
          </cell>
          <cell r="F1437" t="str">
            <v>相冰洁</v>
          </cell>
          <cell r="G1437" t="str">
            <v>女</v>
          </cell>
          <cell r="H1437" t="str">
            <v>汉族</v>
          </cell>
          <cell r="I1437" t="str">
            <v>浙江省嵊州市</v>
          </cell>
          <cell r="J1437" t="str">
            <v>工程硕博士培养改革专项2301班</v>
          </cell>
        </row>
        <row r="1438">
          <cell r="E1438">
            <v>12327164</v>
          </cell>
          <cell r="F1438" t="str">
            <v>温敏</v>
          </cell>
          <cell r="G1438" t="str">
            <v>男</v>
          </cell>
          <cell r="H1438" t="str">
            <v>汉族</v>
          </cell>
          <cell r="I1438" t="str">
            <v>江西省赣州市</v>
          </cell>
          <cell r="J1438" t="str">
            <v>工程博士2023班</v>
          </cell>
        </row>
        <row r="1439">
          <cell r="E1439">
            <v>12327165</v>
          </cell>
          <cell r="F1439" t="str">
            <v>胡裕民</v>
          </cell>
          <cell r="G1439" t="str">
            <v>男</v>
          </cell>
          <cell r="H1439" t="str">
            <v>汉族</v>
          </cell>
          <cell r="I1439" t="str">
            <v>安徽省休宁县</v>
          </cell>
          <cell r="J1439" t="str">
            <v>工程博士2023班</v>
          </cell>
        </row>
        <row r="1440">
          <cell r="E1440">
            <v>12327166</v>
          </cell>
          <cell r="F1440" t="str">
            <v>李明阳</v>
          </cell>
          <cell r="G1440" t="str">
            <v>男</v>
          </cell>
          <cell r="H1440" t="str">
            <v>汉族</v>
          </cell>
          <cell r="I1440" t="str">
            <v>四川天全</v>
          </cell>
          <cell r="J1440" t="str">
            <v>工程博士2023班</v>
          </cell>
        </row>
        <row r="1441">
          <cell r="E1441">
            <v>12327167</v>
          </cell>
          <cell r="F1441" t="str">
            <v>吴乃新</v>
          </cell>
          <cell r="G1441" t="str">
            <v>男</v>
          </cell>
          <cell r="H1441" t="str">
            <v>汉族</v>
          </cell>
          <cell r="I1441" t="str">
            <v>山东省泰安市</v>
          </cell>
          <cell r="J1441" t="str">
            <v>工程博士2023班</v>
          </cell>
        </row>
        <row r="1442">
          <cell r="E1442">
            <v>12327168</v>
          </cell>
          <cell r="F1442" t="str">
            <v>张伟峰</v>
          </cell>
          <cell r="G1442" t="str">
            <v>男</v>
          </cell>
          <cell r="H1442" t="str">
            <v>汉族</v>
          </cell>
          <cell r="I1442" t="str">
            <v>浙江省嘉兴市平湖市</v>
          </cell>
          <cell r="J1442" t="str">
            <v>工程博士2023班</v>
          </cell>
        </row>
        <row r="1443">
          <cell r="E1443">
            <v>12327169</v>
          </cell>
          <cell r="F1443" t="str">
            <v>张银广</v>
          </cell>
          <cell r="G1443" t="str">
            <v>男</v>
          </cell>
          <cell r="H1443" t="str">
            <v>汉族</v>
          </cell>
          <cell r="I1443" t="str">
            <v>山东省冠县</v>
          </cell>
          <cell r="J1443" t="str">
            <v>工程博士2023班</v>
          </cell>
        </row>
        <row r="1444">
          <cell r="E1444">
            <v>12327170</v>
          </cell>
          <cell r="F1444" t="str">
            <v>熊喆</v>
          </cell>
          <cell r="G1444" t="str">
            <v>女</v>
          </cell>
          <cell r="H1444" t="str">
            <v>汉族</v>
          </cell>
          <cell r="I1444" t="str">
            <v>湖北武汉</v>
          </cell>
          <cell r="J1444" t="str">
            <v>工程博士2023班</v>
          </cell>
        </row>
        <row r="1445">
          <cell r="E1445">
            <v>12327171</v>
          </cell>
          <cell r="F1445" t="str">
            <v>刘明华</v>
          </cell>
          <cell r="G1445" t="str">
            <v>男</v>
          </cell>
          <cell r="H1445" t="str">
            <v>汉族</v>
          </cell>
          <cell r="I1445" t="str">
            <v>黑龙江省牡丹江市宁安市</v>
          </cell>
          <cell r="J1445" t="str">
            <v>工程博士2023班</v>
          </cell>
        </row>
        <row r="1446">
          <cell r="E1446">
            <v>12327172</v>
          </cell>
          <cell r="F1446" t="str">
            <v>金亮</v>
          </cell>
          <cell r="G1446" t="str">
            <v>男</v>
          </cell>
          <cell r="H1446" t="str">
            <v>汉族</v>
          </cell>
          <cell r="I1446" t="str">
            <v>浙江省嘉兴市平湖市</v>
          </cell>
          <cell r="J1446" t="str">
            <v>工程博士2023班</v>
          </cell>
        </row>
        <row r="1447">
          <cell r="E1447">
            <v>12327173</v>
          </cell>
          <cell r="F1447" t="str">
            <v>黄炜</v>
          </cell>
          <cell r="G1447" t="str">
            <v>女</v>
          </cell>
          <cell r="H1447" t="str">
            <v>汉族</v>
          </cell>
          <cell r="I1447" t="str">
            <v>浙江省宁波市鄞州区</v>
          </cell>
          <cell r="J1447" t="str">
            <v>工程博士2023班</v>
          </cell>
        </row>
        <row r="1448">
          <cell r="E1448">
            <v>12327174</v>
          </cell>
          <cell r="F1448" t="str">
            <v>刘文国</v>
          </cell>
          <cell r="G1448" t="str">
            <v>男</v>
          </cell>
          <cell r="H1448" t="str">
            <v>汉族</v>
          </cell>
          <cell r="I1448" t="str">
            <v>黑龙江省哈尔滨市</v>
          </cell>
          <cell r="J1448" t="str">
            <v>工程博士2023班</v>
          </cell>
        </row>
        <row r="1449">
          <cell r="E1449">
            <v>12327175</v>
          </cell>
          <cell r="F1449" t="str">
            <v>周旭</v>
          </cell>
          <cell r="G1449" t="str">
            <v>男</v>
          </cell>
          <cell r="H1449" t="str">
            <v>汉族</v>
          </cell>
          <cell r="I1449" t="str">
            <v>山东省东营市</v>
          </cell>
          <cell r="J1449" t="str">
            <v>工程博士2023班</v>
          </cell>
        </row>
        <row r="1450">
          <cell r="E1450">
            <v>12327176</v>
          </cell>
          <cell r="F1450" t="str">
            <v>王国强</v>
          </cell>
          <cell r="G1450" t="str">
            <v>男</v>
          </cell>
          <cell r="H1450" t="str">
            <v>汉族</v>
          </cell>
          <cell r="I1450" t="str">
            <v>山东滨州</v>
          </cell>
          <cell r="J1450" t="str">
            <v>工程博士2023班</v>
          </cell>
        </row>
        <row r="1451">
          <cell r="E1451">
            <v>12327177</v>
          </cell>
          <cell r="F1451" t="str">
            <v>陈炜</v>
          </cell>
          <cell r="G1451" t="str">
            <v>男</v>
          </cell>
          <cell r="H1451" t="str">
            <v>汉族</v>
          </cell>
          <cell r="I1451" t="str">
            <v>浙江省浦江县</v>
          </cell>
          <cell r="J1451" t="str">
            <v>工程博士2023班</v>
          </cell>
        </row>
        <row r="1452">
          <cell r="E1452">
            <v>12327178</v>
          </cell>
          <cell r="F1452" t="str">
            <v>刘强</v>
          </cell>
          <cell r="G1452" t="str">
            <v>男</v>
          </cell>
          <cell r="H1452" t="str">
            <v>汉族</v>
          </cell>
          <cell r="I1452" t="str">
            <v>甘肃天水</v>
          </cell>
          <cell r="J1452" t="str">
            <v>工程博士2023班</v>
          </cell>
        </row>
        <row r="1453">
          <cell r="E1453">
            <v>12327179</v>
          </cell>
          <cell r="F1453" t="str">
            <v>孙福广</v>
          </cell>
          <cell r="G1453" t="str">
            <v>男</v>
          </cell>
          <cell r="H1453" t="str">
            <v>汉族</v>
          </cell>
          <cell r="I1453" t="str">
            <v>安徽省宿州市萧县</v>
          </cell>
          <cell r="J1453" t="str">
            <v>工程博士2023班</v>
          </cell>
        </row>
        <row r="1454">
          <cell r="E1454">
            <v>12328059</v>
          </cell>
          <cell r="F1454" t="str">
            <v>童之阳</v>
          </cell>
          <cell r="G1454" t="str">
            <v>男</v>
          </cell>
          <cell r="H1454" t="str">
            <v>汉族</v>
          </cell>
          <cell r="I1454" t="str">
            <v>浙江省丽水市遂昌县</v>
          </cell>
          <cell r="J1454" t="str">
            <v>工程硕博士培养改革专项2301班</v>
          </cell>
        </row>
        <row r="1455">
          <cell r="E1455">
            <v>12328060</v>
          </cell>
          <cell r="F1455" t="str">
            <v>张朔</v>
          </cell>
          <cell r="G1455" t="str">
            <v>男</v>
          </cell>
          <cell r="H1455" t="str">
            <v>满族</v>
          </cell>
          <cell r="I1455" t="str">
            <v>黑龙江省绥化市望奎县</v>
          </cell>
          <cell r="J1455" t="str">
            <v>工程硕博士培养改革专项2301班</v>
          </cell>
        </row>
        <row r="1456">
          <cell r="E1456">
            <v>12328109</v>
          </cell>
          <cell r="F1456" t="str">
            <v>曾晋伟</v>
          </cell>
          <cell r="G1456" t="str">
            <v>男</v>
          </cell>
          <cell r="H1456" t="str">
            <v>汉族</v>
          </cell>
          <cell r="I1456" t="str">
            <v>福建省漳州市平和县</v>
          </cell>
          <cell r="J1456" t="str">
            <v>工程硕博士培养改革专项2301班</v>
          </cell>
        </row>
        <row r="1457">
          <cell r="E1457">
            <v>12328115</v>
          </cell>
          <cell r="F1457" t="str">
            <v>卢景昊</v>
          </cell>
          <cell r="G1457" t="str">
            <v>男</v>
          </cell>
          <cell r="H1457" t="str">
            <v>汉族</v>
          </cell>
          <cell r="I1457" t="str">
            <v>河北省唐山市滦南县</v>
          </cell>
          <cell r="J1457" t="str">
            <v>工程硕博士培养改革专项2301班</v>
          </cell>
        </row>
        <row r="1458">
          <cell r="E1458">
            <v>12328116</v>
          </cell>
          <cell r="F1458" t="str">
            <v>马凯旋</v>
          </cell>
          <cell r="G1458" t="str">
            <v>男</v>
          </cell>
          <cell r="H1458" t="str">
            <v>汉族</v>
          </cell>
          <cell r="I1458" t="str">
            <v>辽宁省鞍山市千山区</v>
          </cell>
          <cell r="J1458" t="str">
            <v>工程博士2023班</v>
          </cell>
        </row>
        <row r="1459">
          <cell r="E1459">
            <v>12328117</v>
          </cell>
          <cell r="F1459" t="str">
            <v>程甜甜</v>
          </cell>
          <cell r="G1459" t="str">
            <v>女</v>
          </cell>
          <cell r="H1459" t="str">
            <v>汉族</v>
          </cell>
          <cell r="I1459" t="str">
            <v>湖北京山</v>
          </cell>
          <cell r="J1459" t="str">
            <v>工程博士2023班</v>
          </cell>
        </row>
        <row r="1460">
          <cell r="E1460">
            <v>12328118</v>
          </cell>
          <cell r="F1460" t="str">
            <v>吕建辉</v>
          </cell>
          <cell r="G1460" t="str">
            <v>男</v>
          </cell>
          <cell r="H1460" t="str">
            <v>汉族</v>
          </cell>
          <cell r="I1460" t="str">
            <v>山东省莱阳市</v>
          </cell>
          <cell r="J1460" t="str">
            <v>工程博士2023班</v>
          </cell>
        </row>
        <row r="1461">
          <cell r="E1461">
            <v>12328119</v>
          </cell>
          <cell r="F1461" t="str">
            <v>张鹏</v>
          </cell>
          <cell r="G1461" t="str">
            <v>男</v>
          </cell>
          <cell r="H1461" t="str">
            <v>汉族</v>
          </cell>
          <cell r="I1461" t="str">
            <v>安徽省马鞍山市和县</v>
          </cell>
          <cell r="J1461" t="str">
            <v>工程博士2023班</v>
          </cell>
        </row>
        <row r="1462">
          <cell r="E1462">
            <v>12328120</v>
          </cell>
          <cell r="F1462" t="str">
            <v>林长春</v>
          </cell>
          <cell r="G1462" t="str">
            <v>男</v>
          </cell>
          <cell r="H1462" t="str">
            <v>汉族</v>
          </cell>
          <cell r="I1462" t="str">
            <v>浙江省温州市平阳县</v>
          </cell>
          <cell r="J1462" t="str">
            <v>工程博士2023班</v>
          </cell>
        </row>
        <row r="1463">
          <cell r="E1463">
            <v>12328121</v>
          </cell>
          <cell r="F1463" t="str">
            <v>宋金星</v>
          </cell>
          <cell r="G1463" t="str">
            <v>男</v>
          </cell>
          <cell r="H1463" t="str">
            <v>汉族</v>
          </cell>
          <cell r="I1463" t="str">
            <v>黑龙江</v>
          </cell>
          <cell r="J1463" t="str">
            <v>工程博士2023班</v>
          </cell>
        </row>
        <row r="1464">
          <cell r="E1464">
            <v>12328122</v>
          </cell>
          <cell r="F1464" t="str">
            <v>夏雯蓉</v>
          </cell>
          <cell r="G1464" t="str">
            <v>女</v>
          </cell>
          <cell r="H1464" t="str">
            <v>汉族</v>
          </cell>
          <cell r="I1464" t="str">
            <v>浙江省杭州市余杭区</v>
          </cell>
          <cell r="J1464" t="str">
            <v>工程博士2023班</v>
          </cell>
        </row>
        <row r="1465">
          <cell r="E1465">
            <v>12329059</v>
          </cell>
          <cell r="F1465" t="str">
            <v>李因来</v>
          </cell>
          <cell r="G1465" t="str">
            <v>男</v>
          </cell>
          <cell r="H1465" t="str">
            <v>汉族</v>
          </cell>
          <cell r="I1465" t="str">
            <v>山东省泰安市新泰市</v>
          </cell>
          <cell r="J1465" t="str">
            <v>工程博士2023班</v>
          </cell>
        </row>
        <row r="1466">
          <cell r="E1466">
            <v>12329060</v>
          </cell>
          <cell r="F1466" t="str">
            <v>田利刚</v>
          </cell>
          <cell r="G1466" t="str">
            <v>男</v>
          </cell>
          <cell r="H1466" t="str">
            <v>汉族</v>
          </cell>
          <cell r="I1466" t="str">
            <v>桐庐</v>
          </cell>
          <cell r="J1466" t="str">
            <v>工程博士2023班</v>
          </cell>
        </row>
        <row r="1467">
          <cell r="E1467">
            <v>12329061</v>
          </cell>
          <cell r="F1467" t="str">
            <v>徐向彩</v>
          </cell>
          <cell r="G1467" t="str">
            <v>女</v>
          </cell>
          <cell r="H1467" t="str">
            <v>汉族</v>
          </cell>
          <cell r="I1467" t="str">
            <v>河南省南阳市唐河县</v>
          </cell>
          <cell r="J1467" t="str">
            <v>工程博士2023班</v>
          </cell>
        </row>
        <row r="1468">
          <cell r="E1468">
            <v>12330115</v>
          </cell>
          <cell r="F1468" t="str">
            <v>万定科</v>
          </cell>
          <cell r="G1468" t="str">
            <v>男</v>
          </cell>
          <cell r="H1468" t="str">
            <v>汉族</v>
          </cell>
          <cell r="I1468" t="str">
            <v>重庆市市辖区铜梁区</v>
          </cell>
          <cell r="J1468" t="str">
            <v>工程硕博士培养改革专项2301班</v>
          </cell>
        </row>
        <row r="1469">
          <cell r="E1469">
            <v>12330118</v>
          </cell>
          <cell r="F1469" t="str">
            <v>黄利君</v>
          </cell>
          <cell r="G1469" t="str">
            <v>男</v>
          </cell>
          <cell r="H1469" t="str">
            <v>汉族</v>
          </cell>
          <cell r="I1469" t="str">
            <v>湖南省郴州市</v>
          </cell>
          <cell r="J1469" t="str">
            <v>工程博士2023班</v>
          </cell>
        </row>
        <row r="1470">
          <cell r="E1470">
            <v>12330119</v>
          </cell>
          <cell r="F1470" t="str">
            <v>俞宝清</v>
          </cell>
          <cell r="G1470" t="str">
            <v>男</v>
          </cell>
          <cell r="H1470" t="str">
            <v>汉族</v>
          </cell>
          <cell r="I1470" t="str">
            <v>福建福清</v>
          </cell>
          <cell r="J1470" t="str">
            <v>工程博士2023班</v>
          </cell>
        </row>
        <row r="1471">
          <cell r="E1471">
            <v>12330120</v>
          </cell>
          <cell r="F1471" t="str">
            <v>林琳</v>
          </cell>
          <cell r="G1471" t="str">
            <v>女</v>
          </cell>
          <cell r="H1471" t="str">
            <v>汉族</v>
          </cell>
          <cell r="I1471" t="str">
            <v>辽宁省大连市西岗区</v>
          </cell>
          <cell r="J1471" t="str">
            <v>工程博士2023班</v>
          </cell>
        </row>
        <row r="1472">
          <cell r="E1472">
            <v>12330121</v>
          </cell>
          <cell r="F1472" t="str">
            <v>吴斐</v>
          </cell>
          <cell r="G1472" t="str">
            <v>男</v>
          </cell>
          <cell r="H1472" t="str">
            <v>汉族</v>
          </cell>
          <cell r="I1472" t="str">
            <v>江苏省其他其他</v>
          </cell>
          <cell r="J1472" t="str">
            <v>工程博士2023班</v>
          </cell>
        </row>
        <row r="1473">
          <cell r="E1473">
            <v>12330122</v>
          </cell>
          <cell r="F1473" t="str">
            <v>张爱国</v>
          </cell>
          <cell r="G1473" t="str">
            <v>男</v>
          </cell>
          <cell r="H1473" t="str">
            <v>汉族</v>
          </cell>
          <cell r="I1473" t="str">
            <v>山东省济宁市曲阜市</v>
          </cell>
          <cell r="J1473" t="str">
            <v>工程博士2023班</v>
          </cell>
        </row>
        <row r="1474">
          <cell r="E1474">
            <v>12330123</v>
          </cell>
          <cell r="F1474" t="str">
            <v>何梓昂</v>
          </cell>
          <cell r="G1474" t="str">
            <v>男</v>
          </cell>
          <cell r="H1474" t="str">
            <v>汉族</v>
          </cell>
          <cell r="I1474" t="str">
            <v>四川省巴中市平昌县</v>
          </cell>
          <cell r="J1474" t="str">
            <v>工程博士2023班</v>
          </cell>
        </row>
        <row r="1475">
          <cell r="E1475">
            <v>12331037</v>
          </cell>
          <cell r="F1475" t="str">
            <v>朱羽</v>
          </cell>
          <cell r="G1475" t="str">
            <v>女</v>
          </cell>
          <cell r="H1475" t="str">
            <v>汉族</v>
          </cell>
          <cell r="I1475" t="str">
            <v>浙江省杭州市拱墅区</v>
          </cell>
          <cell r="J1475" t="str">
            <v>工程硕博士培养改革专项2301班</v>
          </cell>
        </row>
        <row r="1476">
          <cell r="E1476">
            <v>12331127</v>
          </cell>
          <cell r="F1476" t="str">
            <v>梁珀山</v>
          </cell>
          <cell r="G1476" t="str">
            <v>男</v>
          </cell>
          <cell r="H1476" t="str">
            <v>汉族</v>
          </cell>
          <cell r="I1476" t="str">
            <v>河南省浚县</v>
          </cell>
          <cell r="J1476" t="str">
            <v>工程硕博士培养改革专项2301班</v>
          </cell>
        </row>
        <row r="1477">
          <cell r="E1477">
            <v>12331133</v>
          </cell>
          <cell r="F1477" t="str">
            <v>张臻</v>
          </cell>
          <cell r="G1477" t="str">
            <v>男</v>
          </cell>
          <cell r="H1477" t="str">
            <v>汉族</v>
          </cell>
          <cell r="I1477" t="str">
            <v>江苏省南京市秦淮区</v>
          </cell>
          <cell r="J1477" t="str">
            <v>工程博士2023班</v>
          </cell>
        </row>
        <row r="1478">
          <cell r="E1478">
            <v>12331134</v>
          </cell>
          <cell r="F1478" t="str">
            <v>董兰飞</v>
          </cell>
          <cell r="G1478" t="str">
            <v>女</v>
          </cell>
          <cell r="H1478" t="str">
            <v>汉族</v>
          </cell>
          <cell r="I1478" t="str">
            <v>陕西临潼</v>
          </cell>
          <cell r="J1478" t="str">
            <v>工程博士2023班</v>
          </cell>
        </row>
        <row r="1479">
          <cell r="E1479">
            <v>12331135</v>
          </cell>
          <cell r="F1479" t="str">
            <v>徐汉锋</v>
          </cell>
          <cell r="G1479" t="str">
            <v>男</v>
          </cell>
          <cell r="H1479" t="str">
            <v>汉族</v>
          </cell>
          <cell r="I1479" t="str">
            <v>浙江省杭州市</v>
          </cell>
          <cell r="J1479" t="str">
            <v>工程博士2023班</v>
          </cell>
        </row>
        <row r="1480">
          <cell r="E1480">
            <v>12331136</v>
          </cell>
          <cell r="F1480" t="str">
            <v>骆曹飞</v>
          </cell>
          <cell r="G1480" t="str">
            <v>男</v>
          </cell>
          <cell r="H1480" t="str">
            <v>汉族</v>
          </cell>
          <cell r="I1480" t="str">
            <v>浙江省东阳市</v>
          </cell>
          <cell r="J1480" t="str">
            <v>工程博士2023班</v>
          </cell>
        </row>
        <row r="1481">
          <cell r="E1481">
            <v>12331137</v>
          </cell>
          <cell r="F1481" t="str">
            <v>徐红新</v>
          </cell>
          <cell r="G1481" t="str">
            <v>男</v>
          </cell>
          <cell r="H1481" t="str">
            <v>汉族</v>
          </cell>
          <cell r="I1481" t="str">
            <v>江苏泰兴</v>
          </cell>
          <cell r="J1481" t="str">
            <v>工程博士2023班</v>
          </cell>
        </row>
        <row r="1482">
          <cell r="E1482">
            <v>12331138</v>
          </cell>
          <cell r="F1482" t="str">
            <v>温剑喜</v>
          </cell>
          <cell r="G1482" t="str">
            <v>男</v>
          </cell>
          <cell r="H1482" t="str">
            <v>汉族</v>
          </cell>
          <cell r="I1482" t="str">
            <v>福建福州永泰</v>
          </cell>
          <cell r="J1482" t="str">
            <v>工程博士2023班</v>
          </cell>
        </row>
        <row r="1483">
          <cell r="E1483">
            <v>12331139</v>
          </cell>
          <cell r="F1483" t="str">
            <v>季锋</v>
          </cell>
          <cell r="G1483" t="str">
            <v>男</v>
          </cell>
          <cell r="H1483" t="str">
            <v>汉族</v>
          </cell>
          <cell r="I1483" t="str">
            <v>浙江省宁波市宁海县</v>
          </cell>
          <cell r="J1483" t="str">
            <v>工程博士2023班</v>
          </cell>
        </row>
        <row r="1484">
          <cell r="E1484">
            <v>12331140</v>
          </cell>
          <cell r="F1484" t="str">
            <v>胡小燕</v>
          </cell>
          <cell r="G1484" t="str">
            <v>女</v>
          </cell>
          <cell r="H1484" t="str">
            <v>土家族</v>
          </cell>
          <cell r="I1484" t="str">
            <v>湖南省慈利县</v>
          </cell>
          <cell r="J1484" t="str">
            <v>工程博士2023班</v>
          </cell>
        </row>
        <row r="1485">
          <cell r="E1485">
            <v>12331141</v>
          </cell>
          <cell r="F1485" t="str">
            <v>张滨</v>
          </cell>
          <cell r="G1485" t="str">
            <v>男</v>
          </cell>
          <cell r="H1485" t="str">
            <v>汉族</v>
          </cell>
          <cell r="I1485" t="str">
            <v>浙江省嘉兴市桐乡市</v>
          </cell>
          <cell r="J1485" t="str">
            <v>工程博士2023班</v>
          </cell>
        </row>
        <row r="1486">
          <cell r="E1486">
            <v>12331142</v>
          </cell>
          <cell r="F1486" t="str">
            <v>邓志吉</v>
          </cell>
          <cell r="G1486" t="str">
            <v>男</v>
          </cell>
          <cell r="H1486" t="str">
            <v>汉族</v>
          </cell>
          <cell r="I1486" t="str">
            <v>四川省德阳市</v>
          </cell>
          <cell r="J1486" t="str">
            <v>工程博士2023班</v>
          </cell>
        </row>
        <row r="1487">
          <cell r="E1487">
            <v>12332102</v>
          </cell>
          <cell r="F1487" t="str">
            <v>范振宇</v>
          </cell>
          <cell r="G1487" t="str">
            <v>男</v>
          </cell>
          <cell r="H1487" t="str">
            <v>汉族</v>
          </cell>
          <cell r="I1487" t="str">
            <v>山东省德州市武城县</v>
          </cell>
          <cell r="J1487" t="str">
            <v>工程硕博士培养改革专项2301班</v>
          </cell>
        </row>
        <row r="1488">
          <cell r="E1488">
            <v>12332104</v>
          </cell>
          <cell r="F1488" t="str">
            <v>王亚彪</v>
          </cell>
          <cell r="G1488" t="str">
            <v>男</v>
          </cell>
          <cell r="H1488" t="str">
            <v>汉族</v>
          </cell>
          <cell r="I1488" t="str">
            <v>河南省南乐县</v>
          </cell>
          <cell r="J1488" t="str">
            <v>工程博士2023班</v>
          </cell>
        </row>
        <row r="1489">
          <cell r="E1489">
            <v>12332105</v>
          </cell>
          <cell r="F1489" t="str">
            <v>宓霄凌</v>
          </cell>
          <cell r="G1489" t="str">
            <v>男</v>
          </cell>
          <cell r="H1489" t="str">
            <v>汉族</v>
          </cell>
          <cell r="I1489" t="str">
            <v>浙江省绍兴市嵊州市</v>
          </cell>
          <cell r="J1489" t="str">
            <v>工程博士2023班</v>
          </cell>
        </row>
        <row r="1490">
          <cell r="E1490">
            <v>12332106</v>
          </cell>
          <cell r="F1490" t="str">
            <v>黄少锋</v>
          </cell>
          <cell r="G1490" t="str">
            <v>男</v>
          </cell>
          <cell r="H1490" t="str">
            <v>汉族</v>
          </cell>
          <cell r="I1490" t="str">
            <v>湖北省孝感市孝南区</v>
          </cell>
          <cell r="J1490" t="str">
            <v>工程博士2023班</v>
          </cell>
        </row>
        <row r="1491">
          <cell r="E1491">
            <v>12334125</v>
          </cell>
          <cell r="F1491" t="str">
            <v>吴天宇</v>
          </cell>
          <cell r="G1491" t="str">
            <v>男</v>
          </cell>
          <cell r="H1491" t="str">
            <v>汉族</v>
          </cell>
          <cell r="I1491" t="str">
            <v>浙江省杭州市</v>
          </cell>
          <cell r="J1491" t="str">
            <v>工程硕博士培养改革专项2301班</v>
          </cell>
        </row>
        <row r="1492">
          <cell r="E1492">
            <v>12334130</v>
          </cell>
          <cell r="F1492" t="str">
            <v>范晨晖</v>
          </cell>
          <cell r="G1492" t="str">
            <v>男</v>
          </cell>
          <cell r="H1492" t="str">
            <v>汉族</v>
          </cell>
          <cell r="I1492" t="str">
            <v>河南省济源市</v>
          </cell>
          <cell r="J1492" t="str">
            <v>工程硕博士培养改革专项2301班</v>
          </cell>
        </row>
        <row r="1493">
          <cell r="E1493">
            <v>12334134</v>
          </cell>
          <cell r="F1493" t="str">
            <v>白希勇</v>
          </cell>
          <cell r="G1493" t="str">
            <v>男</v>
          </cell>
          <cell r="H1493" t="str">
            <v>汉族</v>
          </cell>
          <cell r="I1493" t="str">
            <v>浙江省温州市平阳县</v>
          </cell>
          <cell r="J1493" t="str">
            <v>工程博士2023班</v>
          </cell>
        </row>
        <row r="1494">
          <cell r="E1494">
            <v>12334135</v>
          </cell>
          <cell r="F1494" t="str">
            <v>马恩林</v>
          </cell>
          <cell r="G1494" t="str">
            <v>男</v>
          </cell>
          <cell r="H1494" t="str">
            <v>回族</v>
          </cell>
          <cell r="I1494" t="str">
            <v>云南省昆明市宜良县</v>
          </cell>
          <cell r="J1494" t="str">
            <v>工程博士2023班</v>
          </cell>
        </row>
        <row r="1495">
          <cell r="E1495">
            <v>12334136</v>
          </cell>
          <cell r="F1495" t="str">
            <v>张琦</v>
          </cell>
          <cell r="G1495" t="str">
            <v>男</v>
          </cell>
          <cell r="H1495" t="str">
            <v>汉族</v>
          </cell>
          <cell r="I1495" t="str">
            <v>江苏省新沂市</v>
          </cell>
          <cell r="J1495" t="str">
            <v>工程博士2023班</v>
          </cell>
        </row>
        <row r="1496">
          <cell r="E1496">
            <v>12334137</v>
          </cell>
          <cell r="F1496" t="str">
            <v>季盛</v>
          </cell>
          <cell r="G1496" t="str">
            <v>男</v>
          </cell>
          <cell r="H1496" t="str">
            <v>汉族</v>
          </cell>
          <cell r="I1496" t="str">
            <v>江苏省射阳县</v>
          </cell>
          <cell r="J1496" t="str">
            <v>工程博士2023班</v>
          </cell>
        </row>
        <row r="1497">
          <cell r="E1497">
            <v>12334138</v>
          </cell>
          <cell r="F1497" t="str">
            <v>李华峰</v>
          </cell>
          <cell r="G1497" t="str">
            <v>男</v>
          </cell>
          <cell r="H1497" t="str">
            <v>蒙古族</v>
          </cell>
          <cell r="I1497" t="str">
            <v>辽宁省沈阳市苏家屯区</v>
          </cell>
          <cell r="J1497" t="str">
            <v>工程博士2023班</v>
          </cell>
        </row>
        <row r="1498">
          <cell r="E1498">
            <v>12334139</v>
          </cell>
          <cell r="F1498" t="str">
            <v>蔡晔</v>
          </cell>
          <cell r="G1498" t="str">
            <v>男</v>
          </cell>
          <cell r="H1498" t="str">
            <v>汉族</v>
          </cell>
          <cell r="I1498" t="str">
            <v>湖南省岳阳市华容县</v>
          </cell>
          <cell r="J1498" t="str">
            <v>工程博士2023班</v>
          </cell>
        </row>
        <row r="1499">
          <cell r="E1499">
            <v>12337082</v>
          </cell>
          <cell r="F1499" t="str">
            <v>陈爽</v>
          </cell>
          <cell r="G1499" t="str">
            <v>男</v>
          </cell>
          <cell r="H1499" t="str">
            <v>汉族</v>
          </cell>
          <cell r="I1499" t="str">
            <v>河南省固始县</v>
          </cell>
          <cell r="J1499" t="str">
            <v>工程博士2023班</v>
          </cell>
        </row>
        <row r="1500">
          <cell r="E1500">
            <v>12337083</v>
          </cell>
          <cell r="F1500" t="str">
            <v>孙光祥</v>
          </cell>
          <cell r="G1500" t="str">
            <v>男</v>
          </cell>
          <cell r="H1500" t="str">
            <v>汉族</v>
          </cell>
          <cell r="I1500" t="str">
            <v>安徽省和县</v>
          </cell>
          <cell r="J1500" t="str">
            <v>工程博士2023班</v>
          </cell>
        </row>
        <row r="1501">
          <cell r="E1501">
            <v>12337084</v>
          </cell>
          <cell r="F1501" t="str">
            <v>余官能</v>
          </cell>
          <cell r="G1501" t="str">
            <v>男</v>
          </cell>
          <cell r="H1501" t="str">
            <v>汉族</v>
          </cell>
          <cell r="I1501" t="str">
            <v>江西余干</v>
          </cell>
          <cell r="J1501" t="str">
            <v>工程博士2023班</v>
          </cell>
        </row>
        <row r="1502">
          <cell r="E1502">
            <v>12338046</v>
          </cell>
          <cell r="F1502" t="str">
            <v>邬龙</v>
          </cell>
          <cell r="G1502" t="str">
            <v>男</v>
          </cell>
          <cell r="H1502" t="str">
            <v>蒙古族</v>
          </cell>
          <cell r="I1502" t="str">
            <v>陕西省延安市</v>
          </cell>
          <cell r="J1502" t="str">
            <v>工程博士2023班</v>
          </cell>
        </row>
        <row r="1503">
          <cell r="E1503">
            <v>12338047</v>
          </cell>
          <cell r="F1503" t="str">
            <v>倪超</v>
          </cell>
          <cell r="G1503" t="str">
            <v>男</v>
          </cell>
          <cell r="H1503" t="str">
            <v>汉族</v>
          </cell>
          <cell r="I1503" t="str">
            <v>江苏省宿迁市泗阳县</v>
          </cell>
          <cell r="J1503" t="str">
            <v>工程博士2023班</v>
          </cell>
        </row>
        <row r="1504">
          <cell r="E1504">
            <v>12341041</v>
          </cell>
          <cell r="F1504" t="str">
            <v>锁兴猛</v>
          </cell>
          <cell r="G1504" t="str">
            <v>男</v>
          </cell>
          <cell r="H1504" t="str">
            <v>回族</v>
          </cell>
          <cell r="I1504" t="str">
            <v>贵州省毕节市威宁彝族回族苗族自治县</v>
          </cell>
          <cell r="J1504" t="str">
            <v>工程硕博士培养改革专项2301班</v>
          </cell>
        </row>
        <row r="1505">
          <cell r="E1505">
            <v>12341043</v>
          </cell>
          <cell r="F1505" t="str">
            <v>武占侠</v>
          </cell>
          <cell r="G1505" t="str">
            <v>男</v>
          </cell>
          <cell r="H1505" t="str">
            <v>汉族</v>
          </cell>
          <cell r="I1505" t="str">
            <v>辽宁省北票市</v>
          </cell>
          <cell r="J1505" t="str">
            <v>工程博士2023班</v>
          </cell>
        </row>
        <row r="1506">
          <cell r="E1506">
            <v>12341044</v>
          </cell>
          <cell r="F1506" t="str">
            <v>崔国宇</v>
          </cell>
          <cell r="G1506" t="str">
            <v>男</v>
          </cell>
          <cell r="H1506" t="str">
            <v>汉族</v>
          </cell>
          <cell r="I1506" t="str">
            <v>黑龙江省哈尔滨市南岗区</v>
          </cell>
          <cell r="J1506" t="str">
            <v>工程博士2023班</v>
          </cell>
        </row>
        <row r="1507">
          <cell r="E1507">
            <v>12341045</v>
          </cell>
          <cell r="F1507" t="str">
            <v>代洪光</v>
          </cell>
          <cell r="G1507" t="str">
            <v>男</v>
          </cell>
          <cell r="H1507" t="str">
            <v>汉族</v>
          </cell>
          <cell r="I1507" t="str">
            <v>黑龙江</v>
          </cell>
          <cell r="J1507" t="str">
            <v>工程博士2023班</v>
          </cell>
        </row>
        <row r="1508">
          <cell r="E1508">
            <v>12341046</v>
          </cell>
          <cell r="F1508" t="str">
            <v>胡铁刚</v>
          </cell>
          <cell r="G1508" t="str">
            <v>男</v>
          </cell>
          <cell r="H1508" t="str">
            <v>汉族</v>
          </cell>
          <cell r="I1508" t="str">
            <v>浙江省杭州市西湖区</v>
          </cell>
          <cell r="J1508" t="str">
            <v>工程博士2023班</v>
          </cell>
        </row>
        <row r="1509">
          <cell r="E1509">
            <v>12351022</v>
          </cell>
          <cell r="F1509" t="str">
            <v>王剑</v>
          </cell>
          <cell r="G1509" t="str">
            <v>男</v>
          </cell>
          <cell r="H1509" t="str">
            <v>汉族</v>
          </cell>
          <cell r="I1509" t="str">
            <v>浙江省绍兴市越城区</v>
          </cell>
          <cell r="J1509" t="str">
            <v>工程博士2023班</v>
          </cell>
        </row>
        <row r="1510">
          <cell r="E1510">
            <v>12351023</v>
          </cell>
          <cell r="F1510" t="str">
            <v>张涛</v>
          </cell>
          <cell r="G1510" t="str">
            <v>男</v>
          </cell>
          <cell r="H1510" t="str">
            <v>汉族</v>
          </cell>
          <cell r="I1510" t="str">
            <v>山东宁阳</v>
          </cell>
          <cell r="J1510" t="str">
            <v>工程博士2023班</v>
          </cell>
        </row>
        <row r="1511">
          <cell r="E1511">
            <v>12351024</v>
          </cell>
          <cell r="F1511" t="str">
            <v>陈琪</v>
          </cell>
          <cell r="G1511" t="str">
            <v>男</v>
          </cell>
          <cell r="H1511" t="str">
            <v>汉族</v>
          </cell>
          <cell r="I1511" t="str">
            <v>浙江省杭州市</v>
          </cell>
          <cell r="J1511" t="str">
            <v>工程博士2023班</v>
          </cell>
        </row>
        <row r="1512">
          <cell r="E1512">
            <v>12351025</v>
          </cell>
          <cell r="F1512" t="str">
            <v>王德健</v>
          </cell>
          <cell r="G1512" t="str">
            <v>男</v>
          </cell>
          <cell r="H1512" t="str">
            <v>汉族</v>
          </cell>
          <cell r="I1512" t="str">
            <v>辽宁省朝阳市凌源市</v>
          </cell>
          <cell r="J1512" t="str">
            <v>工程博士2023班</v>
          </cell>
        </row>
        <row r="1513">
          <cell r="E1513">
            <v>12351026</v>
          </cell>
          <cell r="F1513" t="str">
            <v>李兴波</v>
          </cell>
          <cell r="G1513" t="str">
            <v>男</v>
          </cell>
          <cell r="H1513" t="str">
            <v>汉族</v>
          </cell>
          <cell r="I1513" t="str">
            <v>黑龙江省哈尔滨市</v>
          </cell>
          <cell r="J1513" t="str">
            <v>工程博士2023班</v>
          </cell>
        </row>
        <row r="1514">
          <cell r="E1514">
            <v>12351027</v>
          </cell>
          <cell r="F1514" t="str">
            <v>张一丁</v>
          </cell>
          <cell r="G1514" t="str">
            <v>男</v>
          </cell>
          <cell r="H1514" t="str">
            <v>汉族</v>
          </cell>
          <cell r="I1514" t="str">
            <v>湖北省老河口市</v>
          </cell>
          <cell r="J1514" t="str">
            <v>工程博士2023班</v>
          </cell>
        </row>
        <row r="1515">
          <cell r="E1515">
            <v>12360001</v>
          </cell>
          <cell r="F1515" t="str">
            <v>张雪成</v>
          </cell>
          <cell r="G1515" t="str">
            <v>男</v>
          </cell>
          <cell r="H1515" t="str">
            <v>汉族</v>
          </cell>
          <cell r="I1515" t="str">
            <v>浙江省杭州市拱墅区</v>
          </cell>
          <cell r="J1515" t="str">
            <v>先进材料与高端制造项目2023班</v>
          </cell>
        </row>
        <row r="1516">
          <cell r="E1516">
            <v>12360005</v>
          </cell>
          <cell r="F1516" t="str">
            <v>蒋旭</v>
          </cell>
          <cell r="G1516" t="str">
            <v>男</v>
          </cell>
          <cell r="H1516" t="str">
            <v>满族</v>
          </cell>
          <cell r="I1516" t="str">
            <v>辽宁省葫芦岛市</v>
          </cell>
          <cell r="J1516" t="str">
            <v>工程硕博士培养改革专项2302班</v>
          </cell>
        </row>
        <row r="1517">
          <cell r="E1517">
            <v>12360006</v>
          </cell>
          <cell r="F1517" t="str">
            <v>彭汉章</v>
          </cell>
          <cell r="G1517" t="str">
            <v>男</v>
          </cell>
          <cell r="H1517" t="str">
            <v>汉族</v>
          </cell>
          <cell r="I1517" t="str">
            <v>山东省菏泽市郓城县</v>
          </cell>
          <cell r="J1517" t="str">
            <v>工程硕博士培养改革专项2302班</v>
          </cell>
        </row>
        <row r="1518">
          <cell r="E1518">
            <v>12360007</v>
          </cell>
          <cell r="F1518" t="str">
            <v>马博洋</v>
          </cell>
          <cell r="G1518" t="str">
            <v>男</v>
          </cell>
          <cell r="H1518" t="str">
            <v>汉族</v>
          </cell>
          <cell r="I1518" t="str">
            <v>吉林省长春市南关区</v>
          </cell>
          <cell r="J1518" t="str">
            <v>工程硕博士培养改革专项2302班</v>
          </cell>
        </row>
        <row r="1519">
          <cell r="E1519">
            <v>12360008</v>
          </cell>
          <cell r="F1519" t="str">
            <v>吴迪</v>
          </cell>
          <cell r="G1519" t="str">
            <v>男</v>
          </cell>
          <cell r="H1519" t="str">
            <v>汉族</v>
          </cell>
          <cell r="I1519" t="str">
            <v>云南省昆明市</v>
          </cell>
          <cell r="J1519" t="str">
            <v>工程硕博士培养改革专项2302班</v>
          </cell>
        </row>
        <row r="1520">
          <cell r="E1520">
            <v>12360009</v>
          </cell>
          <cell r="F1520" t="str">
            <v>吴非</v>
          </cell>
          <cell r="G1520" t="str">
            <v>男</v>
          </cell>
          <cell r="H1520" t="str">
            <v>汉族</v>
          </cell>
          <cell r="I1520" t="str">
            <v>河北省唐山市</v>
          </cell>
          <cell r="J1520" t="str">
            <v>工程硕博士培养改革专项2302班</v>
          </cell>
        </row>
        <row r="1521">
          <cell r="E1521">
            <v>12360010</v>
          </cell>
          <cell r="F1521" t="str">
            <v>金玮</v>
          </cell>
          <cell r="G1521" t="str">
            <v>男</v>
          </cell>
          <cell r="H1521" t="str">
            <v>汉族</v>
          </cell>
          <cell r="I1521" t="str">
            <v>湖北武汉</v>
          </cell>
          <cell r="J1521" t="str">
            <v>工程硕博士培养改革专项2302班</v>
          </cell>
        </row>
        <row r="1522">
          <cell r="E1522">
            <v>12360012</v>
          </cell>
          <cell r="F1522" t="str">
            <v>陈卓</v>
          </cell>
          <cell r="G1522" t="str">
            <v>男</v>
          </cell>
          <cell r="H1522" t="str">
            <v>满族</v>
          </cell>
          <cell r="I1522" t="str">
            <v>天津市市辖区蓟州区</v>
          </cell>
          <cell r="J1522" t="str">
            <v>工程硕博士培养改革专项2302班</v>
          </cell>
        </row>
        <row r="1523">
          <cell r="E1523">
            <v>12360013</v>
          </cell>
          <cell r="F1523" t="str">
            <v>徐润华</v>
          </cell>
          <cell r="G1523" t="str">
            <v>男</v>
          </cell>
          <cell r="H1523" t="str">
            <v>汉族</v>
          </cell>
          <cell r="I1523" t="str">
            <v>江苏省盐城市滨海县</v>
          </cell>
          <cell r="J1523" t="str">
            <v>工程硕博士培养改革专项2302班</v>
          </cell>
        </row>
        <row r="1524">
          <cell r="E1524">
            <v>12360014</v>
          </cell>
          <cell r="F1524" t="str">
            <v>邱兴业</v>
          </cell>
          <cell r="G1524" t="str">
            <v>男</v>
          </cell>
          <cell r="H1524" t="str">
            <v>汉族</v>
          </cell>
          <cell r="I1524" t="str">
            <v>河南省平顶山市叶县</v>
          </cell>
          <cell r="J1524" t="str">
            <v>工程硕博士培养改革专项2302班</v>
          </cell>
        </row>
        <row r="1525">
          <cell r="E1525">
            <v>12360015</v>
          </cell>
          <cell r="F1525" t="str">
            <v>李煊</v>
          </cell>
          <cell r="G1525" t="str">
            <v>男</v>
          </cell>
          <cell r="H1525" t="str">
            <v>汉族</v>
          </cell>
          <cell r="I1525" t="str">
            <v>河北省张家口市张北县</v>
          </cell>
          <cell r="J1525" t="str">
            <v>工程硕博士培养改革专项2302班</v>
          </cell>
        </row>
        <row r="1526">
          <cell r="E1526">
            <v>12360016</v>
          </cell>
          <cell r="F1526" t="str">
            <v>姚远</v>
          </cell>
          <cell r="G1526" t="str">
            <v>男</v>
          </cell>
          <cell r="H1526" t="str">
            <v>汉族</v>
          </cell>
          <cell r="I1526" t="str">
            <v>安徽省合肥市巢湖市</v>
          </cell>
          <cell r="J1526" t="str">
            <v>工程硕博士培养改革专项2302班</v>
          </cell>
        </row>
        <row r="1527">
          <cell r="E1527">
            <v>12360017</v>
          </cell>
          <cell r="F1527" t="str">
            <v>姚靖维</v>
          </cell>
          <cell r="G1527" t="str">
            <v>男</v>
          </cell>
          <cell r="H1527" t="str">
            <v>汉族</v>
          </cell>
          <cell r="I1527" t="str">
            <v>湖北黄冈</v>
          </cell>
          <cell r="J1527" t="str">
            <v>工程硕博士培养改革专项2302班</v>
          </cell>
        </row>
        <row r="1528">
          <cell r="E1528">
            <v>12360018</v>
          </cell>
          <cell r="F1528" t="str">
            <v>郑立林</v>
          </cell>
          <cell r="G1528" t="str">
            <v>男</v>
          </cell>
          <cell r="H1528" t="str">
            <v>汉族</v>
          </cell>
          <cell r="I1528" t="str">
            <v>安徽安庆</v>
          </cell>
          <cell r="J1528" t="str">
            <v>工程硕博士培养改革专项2302班</v>
          </cell>
        </row>
        <row r="1529">
          <cell r="E1529">
            <v>12360019</v>
          </cell>
          <cell r="F1529" t="str">
            <v>杨忠兵</v>
          </cell>
          <cell r="G1529" t="str">
            <v>男</v>
          </cell>
          <cell r="H1529" t="str">
            <v>汉族</v>
          </cell>
          <cell r="I1529" t="str">
            <v>安徽芜湖</v>
          </cell>
          <cell r="J1529" t="str">
            <v>工程硕博士培养改革专项2302班</v>
          </cell>
        </row>
        <row r="1530">
          <cell r="E1530">
            <v>12360020</v>
          </cell>
          <cell r="F1530" t="str">
            <v>韩璐</v>
          </cell>
          <cell r="G1530" t="str">
            <v>女</v>
          </cell>
          <cell r="H1530" t="str">
            <v>汉族</v>
          </cell>
          <cell r="I1530" t="str">
            <v>黑龙江省佳木斯市富锦市</v>
          </cell>
          <cell r="J1530" t="str">
            <v>工程硕博士培养改革专项2302班</v>
          </cell>
        </row>
        <row r="1531">
          <cell r="E1531">
            <v>12360021</v>
          </cell>
          <cell r="F1531" t="str">
            <v>张邦洁</v>
          </cell>
          <cell r="G1531" t="str">
            <v>男</v>
          </cell>
          <cell r="H1531" t="str">
            <v>汉族</v>
          </cell>
          <cell r="I1531" t="str">
            <v>浙江省温州市苍南县</v>
          </cell>
          <cell r="J1531" t="str">
            <v>工程硕博士培养改革专项2302班</v>
          </cell>
        </row>
        <row r="1532">
          <cell r="E1532">
            <v>12360022</v>
          </cell>
          <cell r="F1532" t="str">
            <v>林周骏</v>
          </cell>
          <cell r="G1532" t="str">
            <v>男</v>
          </cell>
          <cell r="H1532" t="str">
            <v>汉族</v>
          </cell>
          <cell r="I1532" t="str">
            <v>浙江省瑞安市</v>
          </cell>
          <cell r="J1532" t="str">
            <v>工程硕博士培养改革专项2302班</v>
          </cell>
        </row>
        <row r="1533">
          <cell r="E1533">
            <v>12360023</v>
          </cell>
          <cell r="F1533" t="str">
            <v>邓晗</v>
          </cell>
          <cell r="G1533" t="str">
            <v>男</v>
          </cell>
          <cell r="H1533" t="str">
            <v>土家族</v>
          </cell>
          <cell r="I1533" t="str">
            <v>湖北省荆门市钟祥市</v>
          </cell>
          <cell r="J1533" t="str">
            <v>工程硕博士培养改革专项2302班</v>
          </cell>
        </row>
        <row r="1534">
          <cell r="E1534">
            <v>12360024</v>
          </cell>
          <cell r="F1534" t="str">
            <v>潘小虎</v>
          </cell>
          <cell r="G1534" t="str">
            <v>男</v>
          </cell>
          <cell r="H1534" t="str">
            <v>汉族</v>
          </cell>
          <cell r="I1534" t="str">
            <v>江苏仪征</v>
          </cell>
          <cell r="J1534" t="str">
            <v>工程硕博士培养改革专项2302班</v>
          </cell>
        </row>
        <row r="1535">
          <cell r="E1535">
            <v>12360025</v>
          </cell>
          <cell r="F1535" t="str">
            <v>孙震</v>
          </cell>
          <cell r="G1535" t="str">
            <v>男</v>
          </cell>
          <cell r="H1535" t="str">
            <v>汉族</v>
          </cell>
          <cell r="I1535" t="str">
            <v>河南息县</v>
          </cell>
          <cell r="J1535" t="str">
            <v>工程硕博士培养改革专项2302班</v>
          </cell>
        </row>
        <row r="1536">
          <cell r="E1536">
            <v>12360026</v>
          </cell>
          <cell r="F1536" t="str">
            <v>周康</v>
          </cell>
          <cell r="G1536" t="str">
            <v>男</v>
          </cell>
          <cell r="H1536" t="str">
            <v>汉族</v>
          </cell>
          <cell r="I1536" t="str">
            <v>陕西省西乡县</v>
          </cell>
          <cell r="J1536" t="str">
            <v>工程硕博士培养改革专项2302班</v>
          </cell>
        </row>
        <row r="1537">
          <cell r="E1537">
            <v>12360027</v>
          </cell>
          <cell r="F1537" t="str">
            <v>周超</v>
          </cell>
          <cell r="G1537" t="str">
            <v>男</v>
          </cell>
          <cell r="H1537" t="str">
            <v>汉族</v>
          </cell>
          <cell r="I1537" t="str">
            <v>山东省淄博市淄川区</v>
          </cell>
          <cell r="J1537" t="str">
            <v>工程硕博士培养改革专项2302班</v>
          </cell>
        </row>
        <row r="1538">
          <cell r="E1538">
            <v>12360028</v>
          </cell>
          <cell r="F1538" t="str">
            <v>彭磊</v>
          </cell>
          <cell r="G1538" t="str">
            <v>男</v>
          </cell>
          <cell r="H1538" t="str">
            <v>汉族</v>
          </cell>
          <cell r="I1538" t="str">
            <v>江苏省苏州市张家港市</v>
          </cell>
          <cell r="J1538" t="str">
            <v>工程硕博士培养改革专项2302班</v>
          </cell>
        </row>
        <row r="1539">
          <cell r="E1539">
            <v>12360029</v>
          </cell>
          <cell r="F1539" t="str">
            <v>张忆州</v>
          </cell>
          <cell r="G1539" t="str">
            <v>男</v>
          </cell>
          <cell r="H1539" t="str">
            <v>汉族</v>
          </cell>
          <cell r="I1539" t="str">
            <v>浙江省嘉兴市</v>
          </cell>
          <cell r="J1539" t="str">
            <v>工程硕博士培养改革专项2302班</v>
          </cell>
        </row>
        <row r="1540">
          <cell r="E1540">
            <v>12360030</v>
          </cell>
          <cell r="F1540" t="str">
            <v>陈钦磊</v>
          </cell>
          <cell r="G1540" t="str">
            <v>男</v>
          </cell>
          <cell r="H1540" t="str">
            <v>汉族</v>
          </cell>
          <cell r="I1540" t="str">
            <v>湖南省永州市祁阳市</v>
          </cell>
          <cell r="J1540" t="str">
            <v>工程硕博士培养改革专项2302班</v>
          </cell>
        </row>
        <row r="1541">
          <cell r="E1541">
            <v>12360031</v>
          </cell>
          <cell r="F1541" t="str">
            <v>唐果</v>
          </cell>
          <cell r="G1541" t="str">
            <v>男</v>
          </cell>
          <cell r="H1541" t="str">
            <v>苗族</v>
          </cell>
          <cell r="I1541" t="str">
            <v>贵州省铜仁市碧江区</v>
          </cell>
          <cell r="J1541" t="str">
            <v>工程硕博士培养改革专项2302班</v>
          </cell>
        </row>
        <row r="1542">
          <cell r="E1542">
            <v>12360032</v>
          </cell>
          <cell r="F1542" t="str">
            <v>高嵩</v>
          </cell>
          <cell r="G1542" t="str">
            <v>男</v>
          </cell>
          <cell r="H1542" t="str">
            <v>汉族</v>
          </cell>
          <cell r="I1542" t="str">
            <v>山东省滨州市邹平市</v>
          </cell>
          <cell r="J1542" t="str">
            <v>工程硕博士培养改革专项2302班</v>
          </cell>
        </row>
        <row r="1543">
          <cell r="E1543">
            <v>12360033</v>
          </cell>
          <cell r="F1543" t="str">
            <v>冯鸫</v>
          </cell>
          <cell r="G1543" t="str">
            <v>男</v>
          </cell>
          <cell r="H1543" t="str">
            <v>汉族</v>
          </cell>
          <cell r="I1543" t="str">
            <v>云南省曲靖市</v>
          </cell>
          <cell r="J1543" t="str">
            <v>工程硕博士培养改革专项2302班</v>
          </cell>
        </row>
        <row r="1544">
          <cell r="E1544">
            <v>12360034</v>
          </cell>
          <cell r="F1544" t="str">
            <v>杜廷召</v>
          </cell>
          <cell r="G1544" t="str">
            <v>男</v>
          </cell>
          <cell r="H1544" t="str">
            <v>汉族</v>
          </cell>
          <cell r="I1544" t="str">
            <v>山东省冠县</v>
          </cell>
          <cell r="J1544" t="str">
            <v>工程硕博士培养改革专项2302班</v>
          </cell>
        </row>
        <row r="1545">
          <cell r="E1545">
            <v>12360035</v>
          </cell>
          <cell r="F1545" t="str">
            <v>薛喆</v>
          </cell>
          <cell r="G1545" t="str">
            <v>女</v>
          </cell>
          <cell r="H1545" t="str">
            <v>汉族</v>
          </cell>
          <cell r="I1545" t="str">
            <v>河南</v>
          </cell>
          <cell r="J1545" t="str">
            <v>工程硕博士培养改革专项2302班</v>
          </cell>
        </row>
        <row r="1546">
          <cell r="E1546">
            <v>12360036</v>
          </cell>
          <cell r="F1546" t="str">
            <v>王牧群</v>
          </cell>
          <cell r="G1546" t="str">
            <v>男</v>
          </cell>
          <cell r="H1546" t="str">
            <v>汉族</v>
          </cell>
          <cell r="I1546" t="str">
            <v>浙江省绍兴市上虞区</v>
          </cell>
          <cell r="J1546" t="str">
            <v>工程硕博士培养改革专项2302班</v>
          </cell>
        </row>
        <row r="1547">
          <cell r="E1547">
            <v>12360037</v>
          </cell>
          <cell r="F1547" t="str">
            <v>王凯亮</v>
          </cell>
          <cell r="G1547" t="str">
            <v>男</v>
          </cell>
          <cell r="H1547" t="str">
            <v>汉族</v>
          </cell>
          <cell r="I1547" t="str">
            <v>河南许昌县</v>
          </cell>
          <cell r="J1547" t="str">
            <v>工程硕博士培养改革专项2302班</v>
          </cell>
        </row>
        <row r="1548">
          <cell r="E1548">
            <v>12360038</v>
          </cell>
          <cell r="F1548" t="str">
            <v>李尚</v>
          </cell>
          <cell r="G1548" t="str">
            <v>男</v>
          </cell>
          <cell r="H1548" t="str">
            <v>汉族</v>
          </cell>
          <cell r="I1548" t="str">
            <v>安徽省安庆市怀宁县</v>
          </cell>
          <cell r="J1548" t="str">
            <v>工程硕博士培养改革专项2302班</v>
          </cell>
        </row>
        <row r="1549">
          <cell r="E1549">
            <v>12360039</v>
          </cell>
          <cell r="F1549" t="str">
            <v>程雪婷</v>
          </cell>
          <cell r="G1549" t="str">
            <v>女</v>
          </cell>
          <cell r="H1549" t="str">
            <v>汉族</v>
          </cell>
          <cell r="I1549" t="str">
            <v>山西省新绛县</v>
          </cell>
          <cell r="J1549" t="str">
            <v>工程硕博士培养改革专项2302班</v>
          </cell>
        </row>
        <row r="1550">
          <cell r="E1550">
            <v>12360040</v>
          </cell>
          <cell r="F1550" t="str">
            <v>冯亮杰</v>
          </cell>
          <cell r="G1550" t="str">
            <v>男</v>
          </cell>
          <cell r="H1550" t="str">
            <v>汉族</v>
          </cell>
          <cell r="I1550" t="str">
            <v>河南省汝州市</v>
          </cell>
          <cell r="J1550" t="str">
            <v>工程硕博士培养改革专项2302班</v>
          </cell>
        </row>
        <row r="1551">
          <cell r="E1551">
            <v>12360041</v>
          </cell>
          <cell r="F1551" t="str">
            <v>李姗</v>
          </cell>
          <cell r="G1551" t="str">
            <v>女</v>
          </cell>
          <cell r="H1551" t="str">
            <v>汉族</v>
          </cell>
          <cell r="I1551" t="str">
            <v>江苏省徐州市</v>
          </cell>
          <cell r="J1551" t="str">
            <v>工程硕博士培养改革专项2302班</v>
          </cell>
        </row>
        <row r="1552">
          <cell r="E1552">
            <v>12360042</v>
          </cell>
          <cell r="F1552" t="str">
            <v>段志杰</v>
          </cell>
          <cell r="G1552" t="str">
            <v>男</v>
          </cell>
          <cell r="H1552" t="str">
            <v>汉族</v>
          </cell>
          <cell r="I1552" t="str">
            <v>河北省邢台市内丘县</v>
          </cell>
          <cell r="J1552" t="str">
            <v>工程硕博士培养改革专项2302班</v>
          </cell>
        </row>
        <row r="1553">
          <cell r="E1553">
            <v>12360043</v>
          </cell>
          <cell r="F1553" t="str">
            <v>杨韦</v>
          </cell>
          <cell r="G1553" t="str">
            <v>男</v>
          </cell>
          <cell r="H1553" t="str">
            <v>汉族</v>
          </cell>
          <cell r="I1553" t="str">
            <v>安徽省滁州市全椒县</v>
          </cell>
          <cell r="J1553" t="str">
            <v>工程硕博士培养改革专项2302班</v>
          </cell>
        </row>
        <row r="1554">
          <cell r="E1554">
            <v>12360044</v>
          </cell>
          <cell r="F1554" t="str">
            <v>李德涛</v>
          </cell>
          <cell r="G1554" t="str">
            <v>男</v>
          </cell>
          <cell r="H1554" t="str">
            <v>汉族</v>
          </cell>
          <cell r="I1554" t="str">
            <v>山东省聊城市东阿县</v>
          </cell>
          <cell r="J1554" t="str">
            <v>工程硕博士培养改革专项2302班</v>
          </cell>
        </row>
        <row r="1555">
          <cell r="E1555">
            <v>22360001</v>
          </cell>
          <cell r="F1555" t="str">
            <v>陈梓杨</v>
          </cell>
          <cell r="G1555" t="str">
            <v>女</v>
          </cell>
          <cell r="H1555" t="str">
            <v>汉族</v>
          </cell>
          <cell r="I1555" t="str">
            <v>甘肃省兰州市榆中县</v>
          </cell>
          <cell r="J1555" t="str">
            <v>工程硕博士培养改革专项2303班</v>
          </cell>
        </row>
        <row r="1556">
          <cell r="E1556">
            <v>22360002</v>
          </cell>
          <cell r="F1556" t="str">
            <v>陈永杰</v>
          </cell>
          <cell r="G1556" t="str">
            <v>男</v>
          </cell>
          <cell r="H1556" t="str">
            <v>汉族</v>
          </cell>
          <cell r="I1556" t="str">
            <v>浙江省杭州市萧山区</v>
          </cell>
          <cell r="J1556" t="str">
            <v>工程硕博士培养改革专项2303班</v>
          </cell>
        </row>
        <row r="1557">
          <cell r="E1557">
            <v>22360003</v>
          </cell>
          <cell r="F1557" t="str">
            <v>姚晓雨</v>
          </cell>
          <cell r="G1557" t="str">
            <v>女</v>
          </cell>
          <cell r="H1557" t="str">
            <v>汉族</v>
          </cell>
          <cell r="I1557" t="str">
            <v>浙江省杭州市萧山区</v>
          </cell>
          <cell r="J1557" t="str">
            <v>工程硕博士培养改革专项2303班</v>
          </cell>
        </row>
        <row r="1558">
          <cell r="E1558">
            <v>22360004</v>
          </cell>
          <cell r="F1558" t="str">
            <v>樊萧南</v>
          </cell>
          <cell r="G1558" t="str">
            <v>男</v>
          </cell>
          <cell r="H1558" t="str">
            <v>汉族</v>
          </cell>
          <cell r="I1558" t="str">
            <v>江西省修水县</v>
          </cell>
          <cell r="J1558" t="str">
            <v>工程硕博士培养改革专项2303班</v>
          </cell>
        </row>
        <row r="1559">
          <cell r="E1559">
            <v>22360005</v>
          </cell>
          <cell r="F1559" t="str">
            <v>陈乐凯</v>
          </cell>
          <cell r="G1559" t="str">
            <v>男</v>
          </cell>
          <cell r="H1559" t="str">
            <v>汉族</v>
          </cell>
          <cell r="I1559" t="str">
            <v>浙江省温州市洞头区</v>
          </cell>
          <cell r="J1559" t="str">
            <v>工程硕博士培养改革专项2303班</v>
          </cell>
        </row>
        <row r="1560">
          <cell r="E1560">
            <v>22360006</v>
          </cell>
          <cell r="F1560" t="str">
            <v>王增一</v>
          </cell>
          <cell r="G1560" t="str">
            <v>男</v>
          </cell>
          <cell r="H1560" t="str">
            <v>汉族</v>
          </cell>
          <cell r="I1560" t="str">
            <v>浙江省宁波市奉化区</v>
          </cell>
          <cell r="J1560" t="str">
            <v>工程硕博士培养改革专项2303班</v>
          </cell>
        </row>
        <row r="1561">
          <cell r="E1561">
            <v>22360007</v>
          </cell>
          <cell r="F1561" t="str">
            <v>陈捷楷</v>
          </cell>
          <cell r="G1561" t="str">
            <v>男</v>
          </cell>
          <cell r="H1561" t="str">
            <v>汉族</v>
          </cell>
          <cell r="I1561" t="str">
            <v>安徽省五河县</v>
          </cell>
          <cell r="J1561" t="str">
            <v>工程硕博士培养改革专项2303班</v>
          </cell>
        </row>
        <row r="1562">
          <cell r="E1562">
            <v>22360008</v>
          </cell>
          <cell r="F1562" t="str">
            <v>刘晨曦</v>
          </cell>
          <cell r="G1562" t="str">
            <v>男</v>
          </cell>
          <cell r="H1562" t="str">
            <v>汉族</v>
          </cell>
          <cell r="I1562" t="str">
            <v>山东省宁津县</v>
          </cell>
          <cell r="J1562" t="str">
            <v>工程硕博士培养改革专项2303班</v>
          </cell>
        </row>
        <row r="1563">
          <cell r="E1563">
            <v>22360009</v>
          </cell>
          <cell r="F1563" t="str">
            <v>王家亮</v>
          </cell>
          <cell r="G1563" t="str">
            <v>男</v>
          </cell>
          <cell r="H1563" t="str">
            <v>汉族</v>
          </cell>
          <cell r="I1563" t="str">
            <v>河北省沧州市青县</v>
          </cell>
          <cell r="J1563" t="str">
            <v>工程硕博士培养改革专项2303班</v>
          </cell>
        </row>
        <row r="1564">
          <cell r="E1564">
            <v>22360010</v>
          </cell>
          <cell r="F1564" t="str">
            <v>程子鹏</v>
          </cell>
          <cell r="G1564" t="str">
            <v>男</v>
          </cell>
          <cell r="H1564" t="str">
            <v>汉族</v>
          </cell>
          <cell r="I1564" t="str">
            <v>甘肃省定西市安定区</v>
          </cell>
          <cell r="J1564" t="str">
            <v>工程硕博士培养改革专项2303班</v>
          </cell>
        </row>
        <row r="1565">
          <cell r="E1565">
            <v>22360011</v>
          </cell>
          <cell r="F1565" t="str">
            <v>邓兴龙</v>
          </cell>
          <cell r="G1565" t="str">
            <v>男</v>
          </cell>
          <cell r="H1565" t="str">
            <v>汉族</v>
          </cell>
          <cell r="I1565" t="str">
            <v>江西省上饶市玉山县</v>
          </cell>
          <cell r="J1565" t="str">
            <v>工程硕博士培养改革专项2303班</v>
          </cell>
        </row>
        <row r="1566">
          <cell r="E1566">
            <v>22360012</v>
          </cell>
          <cell r="F1566" t="str">
            <v>陈峥</v>
          </cell>
          <cell r="G1566" t="str">
            <v>男</v>
          </cell>
          <cell r="H1566" t="str">
            <v>汉族</v>
          </cell>
          <cell r="I1566" t="str">
            <v>江苏省扬州市江都区</v>
          </cell>
          <cell r="J1566" t="str">
            <v>工程硕博士培养改革专项2303班</v>
          </cell>
        </row>
        <row r="1567">
          <cell r="E1567">
            <v>22360013</v>
          </cell>
          <cell r="F1567" t="str">
            <v>刘亚川</v>
          </cell>
          <cell r="G1567" t="str">
            <v>男</v>
          </cell>
          <cell r="H1567" t="str">
            <v>汉族</v>
          </cell>
          <cell r="I1567" t="str">
            <v>河北省邯郸市大名县</v>
          </cell>
          <cell r="J1567" t="str">
            <v>工程硕博士培养改革专项2303班</v>
          </cell>
        </row>
        <row r="1568">
          <cell r="E1568">
            <v>22360014</v>
          </cell>
          <cell r="F1568" t="str">
            <v>卢迪</v>
          </cell>
          <cell r="G1568" t="str">
            <v>男</v>
          </cell>
          <cell r="H1568" t="str">
            <v>汉族</v>
          </cell>
          <cell r="I1568" t="str">
            <v>浙江省温州市苍南县</v>
          </cell>
          <cell r="J1568" t="str">
            <v>工程硕博士培养改革专项2303班</v>
          </cell>
        </row>
        <row r="1569">
          <cell r="E1569">
            <v>22360015</v>
          </cell>
          <cell r="F1569" t="str">
            <v>姚子杰</v>
          </cell>
          <cell r="G1569" t="str">
            <v>男</v>
          </cell>
          <cell r="H1569" t="str">
            <v>汉族</v>
          </cell>
          <cell r="I1569" t="str">
            <v>河南省驻马店市确山县</v>
          </cell>
          <cell r="J1569" t="str">
            <v>工程硕博士培养改革专项2303班</v>
          </cell>
        </row>
        <row r="1570">
          <cell r="E1570">
            <v>22360016</v>
          </cell>
          <cell r="F1570" t="str">
            <v>张秉文</v>
          </cell>
          <cell r="G1570" t="str">
            <v>男</v>
          </cell>
          <cell r="H1570" t="str">
            <v>汉族</v>
          </cell>
          <cell r="I1570" t="str">
            <v>浙江省舟山市定海区</v>
          </cell>
          <cell r="J1570" t="str">
            <v>工程硕博士培养改革专项2303班</v>
          </cell>
        </row>
        <row r="1571">
          <cell r="E1571">
            <v>22360017</v>
          </cell>
          <cell r="F1571" t="str">
            <v>任天晓</v>
          </cell>
          <cell r="G1571" t="str">
            <v>男</v>
          </cell>
          <cell r="H1571" t="str">
            <v>汉族</v>
          </cell>
          <cell r="I1571" t="str">
            <v>辽宁省朝阳市双塔区</v>
          </cell>
          <cell r="J1571" t="str">
            <v>工程硕博士培养改革专项2303班</v>
          </cell>
        </row>
        <row r="1572">
          <cell r="E1572">
            <v>22360018</v>
          </cell>
          <cell r="F1572" t="str">
            <v>李炳辉</v>
          </cell>
          <cell r="G1572" t="str">
            <v>男</v>
          </cell>
          <cell r="H1572" t="str">
            <v>汉族</v>
          </cell>
          <cell r="I1572" t="str">
            <v>甘肃省庆阳市镇原县</v>
          </cell>
          <cell r="J1572" t="str">
            <v>工程硕博士培养改革专项2303班</v>
          </cell>
        </row>
        <row r="1573">
          <cell r="E1573">
            <v>22360019</v>
          </cell>
          <cell r="F1573" t="str">
            <v>徐杰</v>
          </cell>
          <cell r="G1573" t="str">
            <v>男</v>
          </cell>
          <cell r="H1573" t="str">
            <v>汉族</v>
          </cell>
          <cell r="I1573" t="str">
            <v>甘肃省兰州市其它</v>
          </cell>
          <cell r="J1573" t="str">
            <v>工程硕博士培养改革专项2303班</v>
          </cell>
        </row>
        <row r="1574">
          <cell r="E1574">
            <v>22360020</v>
          </cell>
          <cell r="F1574" t="str">
            <v>胡润琦</v>
          </cell>
          <cell r="G1574" t="str">
            <v>男</v>
          </cell>
          <cell r="H1574" t="str">
            <v>汉族</v>
          </cell>
          <cell r="I1574" t="str">
            <v>安徽省芜湖市</v>
          </cell>
          <cell r="J1574" t="str">
            <v>工程硕博士培养改革专项2303班</v>
          </cell>
        </row>
        <row r="1575">
          <cell r="E1575">
            <v>22360021</v>
          </cell>
          <cell r="F1575" t="str">
            <v>林煜凯</v>
          </cell>
          <cell r="G1575" t="str">
            <v>男</v>
          </cell>
          <cell r="H1575" t="str">
            <v>汉族</v>
          </cell>
          <cell r="I1575" t="str">
            <v>浙江省宁波市象山县</v>
          </cell>
          <cell r="J1575" t="str">
            <v>工程硕博士培养改革专项2303班</v>
          </cell>
        </row>
        <row r="1576">
          <cell r="E1576">
            <v>22360022</v>
          </cell>
          <cell r="F1576" t="str">
            <v>徐启嘉</v>
          </cell>
          <cell r="G1576" t="str">
            <v>男</v>
          </cell>
          <cell r="H1576" t="str">
            <v>汉族</v>
          </cell>
          <cell r="I1576" t="str">
            <v>浙江省杭州市上城区</v>
          </cell>
          <cell r="J1576" t="str">
            <v>工程硕博士培养改革专项2303班</v>
          </cell>
        </row>
        <row r="1577">
          <cell r="E1577">
            <v>22360023</v>
          </cell>
          <cell r="F1577" t="str">
            <v>胡毓宸</v>
          </cell>
          <cell r="G1577" t="str">
            <v>男</v>
          </cell>
          <cell r="H1577" t="str">
            <v>汉族</v>
          </cell>
          <cell r="I1577" t="str">
            <v>浙江省温州市苍南县</v>
          </cell>
          <cell r="J1577" t="str">
            <v>工程硕博士培养改革专项2303班</v>
          </cell>
        </row>
        <row r="1578">
          <cell r="E1578">
            <v>22360024</v>
          </cell>
          <cell r="F1578" t="str">
            <v>祝汶江</v>
          </cell>
          <cell r="G1578" t="str">
            <v>男</v>
          </cell>
          <cell r="H1578" t="str">
            <v>汉族</v>
          </cell>
          <cell r="I1578" t="str">
            <v>四川省巴中市恩阳区</v>
          </cell>
          <cell r="J1578" t="str">
            <v>工程硕博士培养改革专项2303班</v>
          </cell>
        </row>
        <row r="1579">
          <cell r="E1579">
            <v>22360025</v>
          </cell>
          <cell r="F1579" t="str">
            <v>朱小安</v>
          </cell>
          <cell r="G1579" t="str">
            <v>女</v>
          </cell>
          <cell r="H1579" t="str">
            <v>汉族</v>
          </cell>
          <cell r="I1579" t="str">
            <v>四川省巴中市平昌县</v>
          </cell>
          <cell r="J1579" t="str">
            <v>工程硕博士培养改革专项2303班</v>
          </cell>
        </row>
        <row r="1580">
          <cell r="E1580">
            <v>22360026</v>
          </cell>
          <cell r="F1580" t="str">
            <v>彭恩勖</v>
          </cell>
          <cell r="G1580" t="str">
            <v>男</v>
          </cell>
          <cell r="H1580" t="str">
            <v>汉族</v>
          </cell>
          <cell r="I1580" t="str">
            <v>浙江省温州市泰顺县</v>
          </cell>
          <cell r="J1580" t="str">
            <v>工程硕博士培养改革专项2303班</v>
          </cell>
        </row>
        <row r="1581">
          <cell r="E1581">
            <v>22360027</v>
          </cell>
          <cell r="F1581" t="str">
            <v>黄文捷</v>
          </cell>
          <cell r="G1581" t="str">
            <v>男</v>
          </cell>
          <cell r="H1581" t="str">
            <v>汉族</v>
          </cell>
          <cell r="I1581" t="str">
            <v>浙江省温州市苍南县</v>
          </cell>
          <cell r="J1581" t="str">
            <v>工程硕博士培养改革专项2303班</v>
          </cell>
        </row>
        <row r="1582">
          <cell r="E1582">
            <v>22360028</v>
          </cell>
          <cell r="F1582" t="str">
            <v>苗昊田</v>
          </cell>
          <cell r="G1582" t="str">
            <v>男</v>
          </cell>
          <cell r="H1582" t="str">
            <v>汉族</v>
          </cell>
          <cell r="I1582" t="str">
            <v>山西省吕梁市临县</v>
          </cell>
          <cell r="J1582" t="str">
            <v>工程硕博士培养改革专项2303班</v>
          </cell>
        </row>
        <row r="1583">
          <cell r="E1583">
            <v>22360029</v>
          </cell>
          <cell r="F1583" t="str">
            <v>任天宇</v>
          </cell>
          <cell r="G1583" t="str">
            <v>男</v>
          </cell>
          <cell r="H1583" t="str">
            <v>汉族</v>
          </cell>
          <cell r="I1583" t="str">
            <v>山东省济南市市中区</v>
          </cell>
          <cell r="J1583" t="str">
            <v>工程硕博士培养改革专项2303班</v>
          </cell>
        </row>
        <row r="1584">
          <cell r="E1584">
            <v>22360030</v>
          </cell>
          <cell r="F1584" t="str">
            <v>王炜迪</v>
          </cell>
          <cell r="G1584" t="str">
            <v>男</v>
          </cell>
          <cell r="H1584" t="str">
            <v>汉族</v>
          </cell>
          <cell r="I1584" t="str">
            <v>浙江省台州市路桥区</v>
          </cell>
          <cell r="J1584" t="str">
            <v>工程硕博士培养改革专项2303班</v>
          </cell>
        </row>
        <row r="1585">
          <cell r="E1585">
            <v>22360031</v>
          </cell>
          <cell r="F1585" t="str">
            <v>郑宸</v>
          </cell>
          <cell r="G1585" t="str">
            <v>男</v>
          </cell>
          <cell r="H1585" t="str">
            <v>汉族</v>
          </cell>
          <cell r="I1585" t="str">
            <v>浙江省金华市婺城区</v>
          </cell>
          <cell r="J1585" t="str">
            <v>工程硕博士培养改革专项2303班</v>
          </cell>
        </row>
        <row r="1586">
          <cell r="E1586">
            <v>22360032</v>
          </cell>
          <cell r="F1586" t="str">
            <v>王嘉茗</v>
          </cell>
          <cell r="G1586" t="str">
            <v>男</v>
          </cell>
          <cell r="H1586" t="str">
            <v>回族</v>
          </cell>
          <cell r="I1586" t="str">
            <v>甘肃省张掖市高台县</v>
          </cell>
          <cell r="J1586" t="str">
            <v>工程硕博士培养改革专项2303班</v>
          </cell>
        </row>
        <row r="1587">
          <cell r="E1587">
            <v>22360033</v>
          </cell>
          <cell r="F1587" t="str">
            <v>张效源</v>
          </cell>
          <cell r="G1587" t="str">
            <v>男</v>
          </cell>
          <cell r="H1587" t="str">
            <v>汉族</v>
          </cell>
          <cell r="I1587" t="str">
            <v>甘肃省白银市平川区</v>
          </cell>
          <cell r="J1587" t="str">
            <v>工程硕博士培养改革专项2303班</v>
          </cell>
        </row>
        <row r="1588">
          <cell r="E1588">
            <v>22360034</v>
          </cell>
          <cell r="F1588" t="str">
            <v>罗志凡</v>
          </cell>
          <cell r="G1588" t="str">
            <v>男</v>
          </cell>
          <cell r="H1588" t="str">
            <v>汉族</v>
          </cell>
          <cell r="I1588" t="str">
            <v>浙江省金华市婺城区</v>
          </cell>
          <cell r="J1588" t="str">
            <v>工程硕博士培养改革专项2303班</v>
          </cell>
        </row>
        <row r="1589">
          <cell r="E1589">
            <v>22360035</v>
          </cell>
          <cell r="F1589" t="str">
            <v>赵晨旭</v>
          </cell>
          <cell r="G1589" t="str">
            <v>女</v>
          </cell>
          <cell r="H1589" t="str">
            <v>汉族</v>
          </cell>
          <cell r="I1589" t="str">
            <v>河南省洛阳市洛龙区</v>
          </cell>
          <cell r="J1589" t="str">
            <v>工程硕博士培养改革专项2303班</v>
          </cell>
        </row>
        <row r="1590">
          <cell r="E1590">
            <v>22360036</v>
          </cell>
          <cell r="F1590" t="str">
            <v>乔一帆</v>
          </cell>
          <cell r="G1590" t="str">
            <v>男</v>
          </cell>
          <cell r="H1590" t="str">
            <v>汉族</v>
          </cell>
          <cell r="I1590" t="str">
            <v>河北省保定市莲池区</v>
          </cell>
          <cell r="J1590" t="str">
            <v>工程硕博士培养改革专项2303班</v>
          </cell>
        </row>
        <row r="1591">
          <cell r="E1591">
            <v>22360037</v>
          </cell>
          <cell r="F1591" t="str">
            <v>陈俊荣</v>
          </cell>
          <cell r="G1591" t="str">
            <v>男</v>
          </cell>
          <cell r="H1591" t="str">
            <v>汉族</v>
          </cell>
          <cell r="I1591" t="str">
            <v>福建省龙岩市连城县</v>
          </cell>
          <cell r="J1591" t="str">
            <v>工程硕博士培养改革专项2303班</v>
          </cell>
        </row>
        <row r="1592">
          <cell r="E1592">
            <v>22360038</v>
          </cell>
          <cell r="F1592" t="str">
            <v>刘畅</v>
          </cell>
          <cell r="G1592" t="str">
            <v>男</v>
          </cell>
          <cell r="H1592" t="str">
            <v>汉族</v>
          </cell>
          <cell r="I1592" t="str">
            <v>河南省南阳市卧龙区</v>
          </cell>
          <cell r="J1592" t="str">
            <v>工程硕博士培养改革专项2303班</v>
          </cell>
        </row>
        <row r="1593">
          <cell r="E1593">
            <v>22360039</v>
          </cell>
          <cell r="F1593" t="str">
            <v>吴正豪</v>
          </cell>
          <cell r="G1593" t="str">
            <v>男</v>
          </cell>
          <cell r="H1593" t="str">
            <v>汉族</v>
          </cell>
          <cell r="I1593" t="str">
            <v>浙江省湖州市长兴县</v>
          </cell>
          <cell r="J1593" t="str">
            <v>工程硕博士培养改革专项2303班</v>
          </cell>
        </row>
        <row r="1594">
          <cell r="E1594">
            <v>22360040</v>
          </cell>
          <cell r="F1594" t="str">
            <v>吴润茂</v>
          </cell>
          <cell r="G1594" t="str">
            <v>男</v>
          </cell>
          <cell r="H1594" t="str">
            <v>回族</v>
          </cell>
          <cell r="I1594" t="str">
            <v>宁夏回族自治区吴忠市青铜峡市</v>
          </cell>
          <cell r="J1594" t="str">
            <v>工程硕博士培养改革专项2303班</v>
          </cell>
        </row>
        <row r="1595">
          <cell r="E1595">
            <v>22360041</v>
          </cell>
          <cell r="F1595" t="str">
            <v>求泽文</v>
          </cell>
          <cell r="G1595" t="str">
            <v>男</v>
          </cell>
          <cell r="H1595" t="str">
            <v>汉族</v>
          </cell>
          <cell r="I1595" t="str">
            <v>浙江省绍兴市新昌县</v>
          </cell>
          <cell r="J1595" t="str">
            <v>工程硕博士培养改革专项2303班</v>
          </cell>
        </row>
        <row r="1596">
          <cell r="E1596">
            <v>22360042</v>
          </cell>
          <cell r="F1596" t="str">
            <v>郦宇豪</v>
          </cell>
          <cell r="G1596" t="str">
            <v>男</v>
          </cell>
          <cell r="H1596" t="str">
            <v>汉族</v>
          </cell>
          <cell r="I1596" t="str">
            <v>浙江省金华市永康市</v>
          </cell>
          <cell r="J1596" t="str">
            <v>工程硕博士培养改革专项2303班</v>
          </cell>
        </row>
        <row r="1597">
          <cell r="E1597">
            <v>22360043</v>
          </cell>
          <cell r="F1597" t="str">
            <v>徐佳航</v>
          </cell>
          <cell r="G1597" t="str">
            <v>男</v>
          </cell>
          <cell r="H1597" t="str">
            <v>土家族</v>
          </cell>
          <cell r="I1597" t="str">
            <v>四川省遂宁市蓬溪县</v>
          </cell>
          <cell r="J1597" t="str">
            <v>工程硕博士培养改革专项2303班</v>
          </cell>
        </row>
        <row r="1598">
          <cell r="E1598">
            <v>22360044</v>
          </cell>
          <cell r="F1598" t="str">
            <v>宋炣</v>
          </cell>
          <cell r="G1598" t="str">
            <v>男</v>
          </cell>
          <cell r="H1598" t="str">
            <v>汉族</v>
          </cell>
          <cell r="I1598" t="str">
            <v>浙江省宁波市余姚市</v>
          </cell>
          <cell r="J1598" t="str">
            <v>工程硕博士培养改革专项2303班</v>
          </cell>
        </row>
        <row r="1599">
          <cell r="E1599">
            <v>22360045</v>
          </cell>
          <cell r="F1599" t="str">
            <v>胡景译</v>
          </cell>
          <cell r="G1599" t="str">
            <v>男</v>
          </cell>
          <cell r="H1599" t="str">
            <v>汉族</v>
          </cell>
          <cell r="I1599" t="str">
            <v>浙江省金华市婺城区</v>
          </cell>
          <cell r="J1599" t="str">
            <v>工程硕博士培养改革专项2303班</v>
          </cell>
        </row>
        <row r="1600">
          <cell r="E1600">
            <v>22360046</v>
          </cell>
          <cell r="F1600" t="str">
            <v>董宇航</v>
          </cell>
          <cell r="G1600" t="str">
            <v>男</v>
          </cell>
          <cell r="H1600" t="str">
            <v>汉族</v>
          </cell>
          <cell r="I1600" t="str">
            <v>浙江省宁波市余姚市</v>
          </cell>
          <cell r="J1600" t="str">
            <v>工程硕博士培养改革专项2304班</v>
          </cell>
        </row>
        <row r="1601">
          <cell r="E1601">
            <v>22360047</v>
          </cell>
          <cell r="F1601" t="str">
            <v>陆至安</v>
          </cell>
          <cell r="G1601" t="str">
            <v>男</v>
          </cell>
          <cell r="H1601" t="str">
            <v>汉族</v>
          </cell>
          <cell r="I1601" t="str">
            <v>浙江省宁波市余姚市</v>
          </cell>
          <cell r="J1601" t="str">
            <v>工程硕博士培养改革专项2304班</v>
          </cell>
        </row>
        <row r="1602">
          <cell r="E1602">
            <v>22360048</v>
          </cell>
          <cell r="F1602" t="str">
            <v>欧阳瑞泽</v>
          </cell>
          <cell r="G1602" t="str">
            <v>男</v>
          </cell>
          <cell r="H1602" t="str">
            <v>汉族</v>
          </cell>
          <cell r="I1602" t="str">
            <v>江西省吉安市吉州区</v>
          </cell>
          <cell r="J1602" t="str">
            <v>工程硕博士培养改革专项2304班</v>
          </cell>
        </row>
        <row r="1603">
          <cell r="E1603">
            <v>22360049</v>
          </cell>
          <cell r="F1603" t="str">
            <v>俞天翔</v>
          </cell>
          <cell r="G1603" t="str">
            <v>男</v>
          </cell>
          <cell r="H1603" t="str">
            <v>汉族</v>
          </cell>
          <cell r="I1603" t="str">
            <v>浙江省绍兴市新昌县</v>
          </cell>
          <cell r="J1603" t="str">
            <v>工程硕博士培养改革专项2304班</v>
          </cell>
        </row>
        <row r="1604">
          <cell r="E1604">
            <v>22360050</v>
          </cell>
          <cell r="F1604" t="str">
            <v>张博</v>
          </cell>
          <cell r="G1604" t="str">
            <v>男</v>
          </cell>
          <cell r="H1604" t="str">
            <v>汉族</v>
          </cell>
          <cell r="I1604" t="str">
            <v>山东省临沂市临沭县</v>
          </cell>
          <cell r="J1604" t="str">
            <v>工程硕博士培养改革专项2304班</v>
          </cell>
        </row>
        <row r="1605">
          <cell r="E1605">
            <v>22360051</v>
          </cell>
          <cell r="F1605" t="str">
            <v>王浩懿</v>
          </cell>
          <cell r="G1605" t="str">
            <v>男</v>
          </cell>
          <cell r="H1605" t="str">
            <v>汉族</v>
          </cell>
          <cell r="I1605" t="str">
            <v>河南省许昌市长葛市</v>
          </cell>
          <cell r="J1605" t="str">
            <v>工程硕博士培养改革专项2304班</v>
          </cell>
        </row>
        <row r="1606">
          <cell r="E1606">
            <v>22360052</v>
          </cell>
          <cell r="F1606" t="str">
            <v>张瑜菲</v>
          </cell>
          <cell r="G1606" t="str">
            <v>女</v>
          </cell>
          <cell r="H1606" t="str">
            <v>汉族</v>
          </cell>
          <cell r="I1606" t="str">
            <v>浙江省丽水市莲都区</v>
          </cell>
          <cell r="J1606" t="str">
            <v>工程硕博士培养改革专项2304班</v>
          </cell>
        </row>
        <row r="1607">
          <cell r="E1607">
            <v>22360053</v>
          </cell>
          <cell r="F1607" t="str">
            <v>周馨悦</v>
          </cell>
          <cell r="G1607" t="str">
            <v>女</v>
          </cell>
          <cell r="H1607" t="str">
            <v>汉族</v>
          </cell>
          <cell r="I1607" t="str">
            <v>浙江省衢州市江山市</v>
          </cell>
          <cell r="J1607" t="str">
            <v>工程硕博士培养改革专项2304班</v>
          </cell>
        </row>
        <row r="1608">
          <cell r="E1608">
            <v>22360054</v>
          </cell>
          <cell r="F1608" t="str">
            <v>蒋俊楷</v>
          </cell>
          <cell r="G1608" t="str">
            <v>男</v>
          </cell>
          <cell r="H1608" t="str">
            <v>汉族</v>
          </cell>
          <cell r="I1608" t="str">
            <v>浙江省温州市乐清市</v>
          </cell>
          <cell r="J1608" t="str">
            <v>工程硕博士培养改革专项2304班</v>
          </cell>
        </row>
        <row r="1609">
          <cell r="E1609">
            <v>22360055</v>
          </cell>
          <cell r="F1609" t="str">
            <v>张睿成</v>
          </cell>
          <cell r="G1609" t="str">
            <v>男</v>
          </cell>
          <cell r="H1609" t="str">
            <v>汉族</v>
          </cell>
          <cell r="I1609" t="str">
            <v>浙江省金华市磐安县</v>
          </cell>
          <cell r="J1609" t="str">
            <v>工程硕博士培养改革专项2304班</v>
          </cell>
        </row>
        <row r="1610">
          <cell r="E1610">
            <v>22360056</v>
          </cell>
          <cell r="F1610" t="str">
            <v>张佳文</v>
          </cell>
          <cell r="G1610" t="str">
            <v>男</v>
          </cell>
          <cell r="H1610" t="str">
            <v>汉族</v>
          </cell>
          <cell r="I1610" t="str">
            <v>辽宁省凌海市</v>
          </cell>
          <cell r="J1610" t="str">
            <v>工程硕博士培养改革专项2304班</v>
          </cell>
        </row>
        <row r="1611">
          <cell r="E1611">
            <v>22360057</v>
          </cell>
          <cell r="F1611" t="str">
            <v>解靖楠</v>
          </cell>
          <cell r="G1611" t="str">
            <v>男</v>
          </cell>
          <cell r="H1611" t="str">
            <v>汉族</v>
          </cell>
          <cell r="I1611" t="str">
            <v>河南省平顶山市宝丰县</v>
          </cell>
          <cell r="J1611" t="str">
            <v>工程硕博士培养改革专项2304班</v>
          </cell>
        </row>
        <row r="1612">
          <cell r="E1612">
            <v>22360058</v>
          </cell>
          <cell r="F1612" t="str">
            <v>张万霆</v>
          </cell>
          <cell r="G1612" t="str">
            <v>男</v>
          </cell>
          <cell r="H1612" t="str">
            <v>汉族</v>
          </cell>
          <cell r="I1612" t="str">
            <v>上海市市辖区虹口区</v>
          </cell>
          <cell r="J1612" t="str">
            <v>工程硕博士培养改革专项2304班</v>
          </cell>
        </row>
        <row r="1613">
          <cell r="E1613">
            <v>22360059</v>
          </cell>
          <cell r="F1613" t="str">
            <v>谢新宇</v>
          </cell>
          <cell r="G1613" t="str">
            <v>男</v>
          </cell>
          <cell r="H1613" t="str">
            <v>汉族</v>
          </cell>
          <cell r="I1613" t="str">
            <v>浙江省杭州市西湖区</v>
          </cell>
          <cell r="J1613" t="str">
            <v>工程硕博士培养改革专项2304班</v>
          </cell>
        </row>
        <row r="1614">
          <cell r="E1614">
            <v>22360060</v>
          </cell>
          <cell r="F1614" t="str">
            <v>仲思为</v>
          </cell>
          <cell r="G1614" t="str">
            <v>男</v>
          </cell>
          <cell r="H1614" t="str">
            <v>汉族</v>
          </cell>
          <cell r="I1614" t="str">
            <v>江苏省泰州市姜堰区</v>
          </cell>
          <cell r="J1614" t="str">
            <v>工程硕博士培养改革专项2304班</v>
          </cell>
        </row>
        <row r="1615">
          <cell r="E1615">
            <v>22360061</v>
          </cell>
          <cell r="F1615" t="str">
            <v>余品懿</v>
          </cell>
          <cell r="G1615" t="str">
            <v>男</v>
          </cell>
          <cell r="H1615" t="str">
            <v>汉族</v>
          </cell>
          <cell r="I1615" t="str">
            <v>浙江省宁波市慈溪市</v>
          </cell>
          <cell r="J1615" t="str">
            <v>工程硕博士培养改革专项2304班</v>
          </cell>
        </row>
        <row r="1616">
          <cell r="E1616">
            <v>22360062</v>
          </cell>
          <cell r="F1616" t="str">
            <v>莫凯佳</v>
          </cell>
          <cell r="G1616" t="str">
            <v>女</v>
          </cell>
          <cell r="H1616" t="str">
            <v>汉族</v>
          </cell>
          <cell r="I1616" t="str">
            <v>浙江省杭州市余杭区</v>
          </cell>
          <cell r="J1616" t="str">
            <v>工程硕博士培养改革专项2304班</v>
          </cell>
        </row>
        <row r="1617">
          <cell r="E1617">
            <v>22360063</v>
          </cell>
          <cell r="F1617" t="str">
            <v>邱威铭</v>
          </cell>
          <cell r="G1617" t="str">
            <v>男</v>
          </cell>
          <cell r="H1617" t="str">
            <v>汉族</v>
          </cell>
          <cell r="I1617" t="str">
            <v>吉林省吉林市昌邑区</v>
          </cell>
          <cell r="J1617" t="str">
            <v>工程硕博士培养改革专项2304班</v>
          </cell>
        </row>
        <row r="1618">
          <cell r="E1618">
            <v>22360064</v>
          </cell>
          <cell r="F1618" t="str">
            <v>周雨欣</v>
          </cell>
          <cell r="G1618" t="str">
            <v>女</v>
          </cell>
          <cell r="H1618" t="str">
            <v>汉族</v>
          </cell>
          <cell r="I1618" t="str">
            <v>浙江省杭州市拱墅区</v>
          </cell>
          <cell r="J1618" t="str">
            <v>工程硕博士培养改革专项2304班</v>
          </cell>
        </row>
        <row r="1619">
          <cell r="E1619">
            <v>22360065</v>
          </cell>
          <cell r="F1619" t="str">
            <v>叶文瑶</v>
          </cell>
          <cell r="G1619" t="str">
            <v>女</v>
          </cell>
          <cell r="H1619" t="str">
            <v>汉族</v>
          </cell>
          <cell r="I1619" t="str">
            <v>浙江省温州市永嘉县</v>
          </cell>
          <cell r="J1619" t="str">
            <v>工程硕博士培养改革专项2304班</v>
          </cell>
        </row>
        <row r="1620">
          <cell r="E1620">
            <v>22360066</v>
          </cell>
          <cell r="F1620" t="str">
            <v>何轶成</v>
          </cell>
          <cell r="G1620" t="str">
            <v>男</v>
          </cell>
          <cell r="H1620" t="str">
            <v>汉族</v>
          </cell>
          <cell r="I1620" t="str">
            <v>浙江省金华市金东区</v>
          </cell>
          <cell r="J1620" t="str">
            <v>工程硕博士培养改革专项2304班</v>
          </cell>
        </row>
        <row r="1621">
          <cell r="E1621">
            <v>22360067</v>
          </cell>
          <cell r="F1621" t="str">
            <v>闫振楷</v>
          </cell>
          <cell r="G1621" t="str">
            <v>男</v>
          </cell>
          <cell r="H1621" t="str">
            <v>汉族</v>
          </cell>
          <cell r="I1621" t="str">
            <v>河北省衡水市枣强县</v>
          </cell>
          <cell r="J1621" t="str">
            <v>工程硕博士培养改革专项2304班</v>
          </cell>
        </row>
        <row r="1622">
          <cell r="E1622">
            <v>22360068</v>
          </cell>
          <cell r="F1622" t="str">
            <v>唐宇</v>
          </cell>
          <cell r="G1622" t="str">
            <v>男</v>
          </cell>
          <cell r="H1622" t="str">
            <v>汉族</v>
          </cell>
          <cell r="I1622" t="str">
            <v>四川省泸州市泸县</v>
          </cell>
          <cell r="J1622" t="str">
            <v>工程硕博士培养改革专项2304班</v>
          </cell>
        </row>
        <row r="1623">
          <cell r="E1623">
            <v>22360069</v>
          </cell>
          <cell r="F1623" t="str">
            <v>林泊远</v>
          </cell>
          <cell r="G1623" t="str">
            <v>男</v>
          </cell>
          <cell r="H1623" t="str">
            <v>汉族</v>
          </cell>
          <cell r="I1623" t="str">
            <v>浙江省台州市椒江区</v>
          </cell>
          <cell r="J1623" t="str">
            <v>工程硕博士培养改革专项2304班</v>
          </cell>
        </row>
        <row r="1624">
          <cell r="E1624">
            <v>22360070</v>
          </cell>
          <cell r="F1624" t="str">
            <v>叶蔚林</v>
          </cell>
          <cell r="G1624" t="str">
            <v>男</v>
          </cell>
          <cell r="H1624" t="str">
            <v>汉族</v>
          </cell>
          <cell r="I1624" t="str">
            <v>陕西省商洛市商南县</v>
          </cell>
          <cell r="J1624" t="str">
            <v>工程硕博士培养改革专项2304班</v>
          </cell>
        </row>
        <row r="1625">
          <cell r="E1625">
            <v>22360071</v>
          </cell>
          <cell r="F1625" t="str">
            <v>李晨雄</v>
          </cell>
          <cell r="G1625" t="str">
            <v>男</v>
          </cell>
          <cell r="H1625" t="str">
            <v>汉族</v>
          </cell>
          <cell r="I1625" t="str">
            <v>陕西省西安市长安区</v>
          </cell>
          <cell r="J1625" t="str">
            <v>工程硕博士培养改革专项2304班</v>
          </cell>
        </row>
        <row r="1626">
          <cell r="E1626">
            <v>22360072</v>
          </cell>
          <cell r="F1626" t="str">
            <v>岑栩斌</v>
          </cell>
          <cell r="G1626" t="str">
            <v>男</v>
          </cell>
          <cell r="H1626" t="str">
            <v>汉族</v>
          </cell>
          <cell r="I1626" t="str">
            <v>浙江省宁波市慈溪市</v>
          </cell>
          <cell r="J1626" t="str">
            <v>工程硕博士培养改革专项2304班</v>
          </cell>
        </row>
        <row r="1627">
          <cell r="E1627">
            <v>22360073</v>
          </cell>
          <cell r="F1627" t="str">
            <v>陈天豪</v>
          </cell>
          <cell r="G1627" t="str">
            <v>男</v>
          </cell>
          <cell r="H1627" t="str">
            <v>土家族</v>
          </cell>
          <cell r="I1627" t="str">
            <v>湖北省恩施土家族苗族自治州巴东县</v>
          </cell>
          <cell r="J1627" t="str">
            <v>工程硕博士培养改革专项2304班</v>
          </cell>
        </row>
        <row r="1628">
          <cell r="E1628">
            <v>22360074</v>
          </cell>
          <cell r="F1628" t="str">
            <v>程俊杰</v>
          </cell>
          <cell r="G1628" t="str">
            <v>男</v>
          </cell>
          <cell r="H1628" t="str">
            <v>汉族</v>
          </cell>
          <cell r="I1628" t="str">
            <v>江西省上饶市鄱阳县</v>
          </cell>
          <cell r="J1628" t="str">
            <v>工程硕博士培养改革专项2304班</v>
          </cell>
        </row>
        <row r="1629">
          <cell r="E1629">
            <v>22360075</v>
          </cell>
          <cell r="F1629" t="str">
            <v>马添翼</v>
          </cell>
          <cell r="G1629" t="str">
            <v>男</v>
          </cell>
          <cell r="H1629" t="str">
            <v>汉族</v>
          </cell>
          <cell r="I1629" t="str">
            <v>浙江省东阳市</v>
          </cell>
          <cell r="J1629" t="str">
            <v>工程硕博士培养改革专项2304班</v>
          </cell>
        </row>
        <row r="1630">
          <cell r="E1630">
            <v>22360076</v>
          </cell>
          <cell r="F1630" t="str">
            <v>孙建林</v>
          </cell>
          <cell r="G1630" t="str">
            <v>男</v>
          </cell>
          <cell r="H1630" t="str">
            <v>汉族</v>
          </cell>
          <cell r="I1630" t="str">
            <v>云南省曲靖市会泽县</v>
          </cell>
          <cell r="J1630" t="str">
            <v>工程硕博士培养改革专项2304班</v>
          </cell>
        </row>
        <row r="1631">
          <cell r="E1631">
            <v>22360077</v>
          </cell>
          <cell r="F1631" t="str">
            <v>徐晨菁</v>
          </cell>
          <cell r="G1631" t="str">
            <v>男</v>
          </cell>
          <cell r="H1631" t="str">
            <v>壮族</v>
          </cell>
          <cell r="I1631" t="str">
            <v>湖北省恩施土家族苗族自治州恩施市</v>
          </cell>
          <cell r="J1631" t="str">
            <v>工程硕博士培养改革专项2304班</v>
          </cell>
        </row>
        <row r="1632">
          <cell r="E1632">
            <v>22360078</v>
          </cell>
          <cell r="F1632" t="str">
            <v>姚晨翔</v>
          </cell>
          <cell r="G1632" t="str">
            <v>男</v>
          </cell>
          <cell r="H1632" t="str">
            <v>汉族</v>
          </cell>
          <cell r="I1632" t="str">
            <v>河南省驻马店市平舆县</v>
          </cell>
          <cell r="J1632" t="str">
            <v>工程硕博士培养改革专项2304班</v>
          </cell>
        </row>
        <row r="1633">
          <cell r="E1633">
            <v>22360079</v>
          </cell>
          <cell r="F1633" t="str">
            <v>张迪</v>
          </cell>
          <cell r="G1633" t="str">
            <v>男</v>
          </cell>
          <cell r="H1633" t="str">
            <v>汉族</v>
          </cell>
          <cell r="I1633" t="str">
            <v>甘肃省白银市会宁县</v>
          </cell>
          <cell r="J1633" t="str">
            <v>工程硕博士培养改革专项2304班</v>
          </cell>
        </row>
        <row r="1634">
          <cell r="E1634">
            <v>22360080</v>
          </cell>
          <cell r="F1634" t="str">
            <v>朱可逸</v>
          </cell>
          <cell r="G1634" t="str">
            <v>女</v>
          </cell>
          <cell r="H1634" t="str">
            <v>汉族</v>
          </cell>
          <cell r="I1634" t="str">
            <v>浙江省丽水市莲都区</v>
          </cell>
          <cell r="J1634" t="str">
            <v>工程硕博士培养改革专项2304班</v>
          </cell>
        </row>
        <row r="1635">
          <cell r="E1635">
            <v>22360081</v>
          </cell>
          <cell r="F1635" t="str">
            <v>谢楚涛</v>
          </cell>
          <cell r="G1635" t="str">
            <v>男</v>
          </cell>
          <cell r="H1635" t="str">
            <v>汉族</v>
          </cell>
          <cell r="I1635" t="str">
            <v>广东省揭阳市普宁市</v>
          </cell>
          <cell r="J1635" t="str">
            <v>工程硕博士培养改革专项2304班</v>
          </cell>
        </row>
        <row r="1636">
          <cell r="E1636">
            <v>22360082</v>
          </cell>
          <cell r="F1636" t="str">
            <v>赵梦琳</v>
          </cell>
          <cell r="G1636" t="str">
            <v>女</v>
          </cell>
          <cell r="H1636" t="str">
            <v>汉族</v>
          </cell>
          <cell r="I1636" t="str">
            <v>安徽省合肥市肥西县</v>
          </cell>
          <cell r="J1636" t="str">
            <v>工程硕博士培养改革专项2304班</v>
          </cell>
        </row>
        <row r="1637">
          <cell r="E1637">
            <v>22360083</v>
          </cell>
          <cell r="F1637" t="str">
            <v>李德梁</v>
          </cell>
          <cell r="G1637" t="str">
            <v>男</v>
          </cell>
          <cell r="H1637" t="str">
            <v>汉族</v>
          </cell>
          <cell r="I1637" t="str">
            <v>浙江省温州市平阳县</v>
          </cell>
          <cell r="J1637" t="str">
            <v>工程硕博士培养改革专项2304班</v>
          </cell>
        </row>
        <row r="1638">
          <cell r="E1638">
            <v>22360084</v>
          </cell>
          <cell r="F1638" t="str">
            <v>施静雯</v>
          </cell>
          <cell r="G1638" t="str">
            <v>女</v>
          </cell>
          <cell r="H1638" t="str">
            <v>汉族</v>
          </cell>
          <cell r="I1638" t="str">
            <v>浙江省金华市永康市</v>
          </cell>
          <cell r="J1638" t="str">
            <v>工程硕博士培养改革专项2304班</v>
          </cell>
        </row>
        <row r="1639">
          <cell r="E1639">
            <v>22360085</v>
          </cell>
          <cell r="F1639" t="str">
            <v>周远航</v>
          </cell>
          <cell r="G1639" t="str">
            <v>男</v>
          </cell>
          <cell r="H1639" t="str">
            <v>汉族</v>
          </cell>
          <cell r="I1639" t="str">
            <v>河南省郑州市新郑市</v>
          </cell>
          <cell r="J1639" t="str">
            <v>工程硕博士培养改革专项2304班</v>
          </cell>
        </row>
        <row r="1640">
          <cell r="E1640">
            <v>22360086</v>
          </cell>
          <cell r="F1640" t="str">
            <v>张博帅</v>
          </cell>
          <cell r="G1640" t="str">
            <v>男</v>
          </cell>
          <cell r="H1640" t="str">
            <v>汉族</v>
          </cell>
          <cell r="I1640" t="str">
            <v>河北省保定市</v>
          </cell>
          <cell r="J1640" t="str">
            <v>工程硕博士培养改革专项2304班</v>
          </cell>
        </row>
        <row r="1641">
          <cell r="E1641">
            <v>22360087</v>
          </cell>
          <cell r="F1641" t="str">
            <v>乔凤培</v>
          </cell>
          <cell r="G1641" t="str">
            <v>男</v>
          </cell>
          <cell r="H1641" t="str">
            <v>汉族</v>
          </cell>
          <cell r="I1641" t="str">
            <v>山东省烟台市莱阳市</v>
          </cell>
          <cell r="J1641" t="str">
            <v>工程硕博士培养改革专项2304班</v>
          </cell>
        </row>
        <row r="1642">
          <cell r="E1642">
            <v>22360088</v>
          </cell>
          <cell r="F1642" t="str">
            <v>陈乐乐</v>
          </cell>
          <cell r="G1642" t="str">
            <v>女</v>
          </cell>
          <cell r="H1642" t="str">
            <v>汉族</v>
          </cell>
          <cell r="I1642" t="str">
            <v>浙江省瑞安市</v>
          </cell>
          <cell r="J1642" t="str">
            <v>工程硕博士培养改革专项2304班</v>
          </cell>
        </row>
        <row r="1643">
          <cell r="E1643">
            <v>22360089</v>
          </cell>
          <cell r="F1643" t="str">
            <v>赵丽雯</v>
          </cell>
          <cell r="G1643" t="str">
            <v>女</v>
          </cell>
          <cell r="H1643" t="str">
            <v>汉族</v>
          </cell>
          <cell r="I1643" t="str">
            <v>浙江省杭州市</v>
          </cell>
          <cell r="J1643" t="str">
            <v>工程硕博士培养改革专项2304班</v>
          </cell>
        </row>
        <row r="1644">
          <cell r="E1644">
            <v>22360090</v>
          </cell>
          <cell r="F1644" t="str">
            <v>宋哲睿</v>
          </cell>
          <cell r="G1644" t="str">
            <v>男</v>
          </cell>
          <cell r="H1644" t="str">
            <v>汉族</v>
          </cell>
          <cell r="I1644" t="str">
            <v>浙江省舟山市普陀区</v>
          </cell>
          <cell r="J1644" t="str">
            <v>机器人与智能制造工程项目2023班</v>
          </cell>
        </row>
        <row r="1645">
          <cell r="E1645">
            <v>22360091</v>
          </cell>
          <cell r="F1645" t="str">
            <v>殷刘罕</v>
          </cell>
          <cell r="G1645" t="str">
            <v>男</v>
          </cell>
          <cell r="H1645" t="str">
            <v>汉族</v>
          </cell>
          <cell r="I1645" t="str">
            <v>安徽省安庆市太湖县</v>
          </cell>
          <cell r="J1645" t="str">
            <v>机器人与智能制造工程项目2023班</v>
          </cell>
        </row>
        <row r="1646">
          <cell r="E1646">
            <v>22360092</v>
          </cell>
          <cell r="F1646" t="str">
            <v>沈尧杰</v>
          </cell>
          <cell r="G1646" t="str">
            <v>男</v>
          </cell>
          <cell r="H1646" t="str">
            <v>彝族</v>
          </cell>
          <cell r="I1646" t="str">
            <v>云南省大理白族自治州巍山彝族回族自治县</v>
          </cell>
          <cell r="J1646" t="str">
            <v>机器人与智能制造工程项目2023班</v>
          </cell>
        </row>
        <row r="1647">
          <cell r="E1647">
            <v>22360093</v>
          </cell>
          <cell r="F1647" t="str">
            <v>胡鄢伟</v>
          </cell>
          <cell r="G1647" t="str">
            <v>男</v>
          </cell>
          <cell r="H1647" t="str">
            <v>汉族</v>
          </cell>
          <cell r="I1647" t="str">
            <v>湖南省常德市武陵区</v>
          </cell>
          <cell r="J1647" t="str">
            <v>机器人与智能制造工程项目2023班</v>
          </cell>
        </row>
        <row r="1648">
          <cell r="E1648">
            <v>22360094</v>
          </cell>
          <cell r="F1648" t="str">
            <v>李东晓</v>
          </cell>
          <cell r="G1648" t="str">
            <v>男</v>
          </cell>
          <cell r="H1648" t="str">
            <v>汉族</v>
          </cell>
          <cell r="I1648" t="str">
            <v>河南省商丘市虞城县</v>
          </cell>
          <cell r="J1648" t="str">
            <v>机器人与智能制造工程项目2023班</v>
          </cell>
        </row>
        <row r="1649">
          <cell r="E1649">
            <v>22360095</v>
          </cell>
          <cell r="F1649" t="str">
            <v>张家齐</v>
          </cell>
          <cell r="G1649" t="str">
            <v>男</v>
          </cell>
          <cell r="H1649" t="str">
            <v>汉族</v>
          </cell>
          <cell r="I1649" t="str">
            <v>陕西省渭南市临渭区</v>
          </cell>
          <cell r="J1649" t="str">
            <v>机器人与智能制造工程项目2023班</v>
          </cell>
        </row>
        <row r="1650">
          <cell r="E1650">
            <v>22360096</v>
          </cell>
          <cell r="F1650" t="str">
            <v>殷泽邦</v>
          </cell>
          <cell r="G1650" t="str">
            <v>男</v>
          </cell>
          <cell r="H1650" t="str">
            <v>汉族</v>
          </cell>
          <cell r="I1650" t="str">
            <v>浙江省杭州市萧山区</v>
          </cell>
          <cell r="J1650" t="str">
            <v>机器人与智能制造工程项目2023班</v>
          </cell>
        </row>
        <row r="1651">
          <cell r="E1651">
            <v>22360097</v>
          </cell>
          <cell r="F1651" t="str">
            <v>江布力·加尔肯别克</v>
          </cell>
          <cell r="G1651" t="str">
            <v>男</v>
          </cell>
          <cell r="H1651" t="str">
            <v>哈萨克</v>
          </cell>
          <cell r="I1651" t="str">
            <v>新疆维吾尔自治区阿勒泰地区福海县</v>
          </cell>
          <cell r="J1651" t="str">
            <v>机器人与智能制造工程项目2023班</v>
          </cell>
        </row>
        <row r="1652">
          <cell r="E1652">
            <v>22360098</v>
          </cell>
          <cell r="F1652" t="str">
            <v>张青雨</v>
          </cell>
          <cell r="G1652" t="str">
            <v>男</v>
          </cell>
          <cell r="H1652" t="str">
            <v>汉族</v>
          </cell>
          <cell r="I1652" t="str">
            <v>河南省郑州市惠济区</v>
          </cell>
          <cell r="J1652" t="str">
            <v>机器人与智能制造工程项目2023班</v>
          </cell>
        </row>
        <row r="1653">
          <cell r="E1653">
            <v>22360099</v>
          </cell>
          <cell r="F1653" t="str">
            <v>许彪</v>
          </cell>
          <cell r="G1653" t="str">
            <v>男</v>
          </cell>
          <cell r="H1653" t="str">
            <v>汉族</v>
          </cell>
          <cell r="I1653" t="str">
            <v>云南省昭通市镇雄县</v>
          </cell>
          <cell r="J1653" t="str">
            <v>机器人与智能制造工程项目2023班</v>
          </cell>
        </row>
        <row r="1654">
          <cell r="E1654">
            <v>22360101</v>
          </cell>
          <cell r="F1654" t="str">
            <v>王新恺</v>
          </cell>
          <cell r="G1654" t="str">
            <v>男</v>
          </cell>
          <cell r="H1654" t="str">
            <v>汉族</v>
          </cell>
          <cell r="I1654" t="str">
            <v>河北省廊坊市三河市</v>
          </cell>
          <cell r="J1654" t="str">
            <v>机器人与智能制造工程项目2023班</v>
          </cell>
        </row>
        <row r="1655">
          <cell r="E1655">
            <v>22360103</v>
          </cell>
          <cell r="F1655" t="str">
            <v>万子杨</v>
          </cell>
          <cell r="G1655" t="str">
            <v>男</v>
          </cell>
          <cell r="H1655" t="str">
            <v>汉族</v>
          </cell>
          <cell r="I1655" t="str">
            <v>重庆市市辖区南岸区</v>
          </cell>
          <cell r="J1655" t="str">
            <v>机器人与智能制造工程项目2023班</v>
          </cell>
        </row>
        <row r="1656">
          <cell r="E1656">
            <v>22360104</v>
          </cell>
          <cell r="F1656" t="str">
            <v>邓财</v>
          </cell>
          <cell r="G1656" t="str">
            <v>男</v>
          </cell>
          <cell r="H1656" t="str">
            <v>汉族</v>
          </cell>
          <cell r="I1656" t="str">
            <v>安徽省亳州市谯城区</v>
          </cell>
          <cell r="J1656" t="str">
            <v>机器人与智能制造工程项目2023班</v>
          </cell>
        </row>
        <row r="1657">
          <cell r="E1657">
            <v>22360105</v>
          </cell>
          <cell r="F1657" t="str">
            <v>燕雨亭</v>
          </cell>
          <cell r="G1657" t="str">
            <v>女</v>
          </cell>
          <cell r="H1657" t="str">
            <v>汉族</v>
          </cell>
          <cell r="I1657" t="str">
            <v>河南省济源市</v>
          </cell>
          <cell r="J1657" t="str">
            <v>机器人与智能制造工程项目2023班</v>
          </cell>
        </row>
        <row r="1658">
          <cell r="E1658">
            <v>22360106</v>
          </cell>
          <cell r="F1658" t="str">
            <v>何恺彦</v>
          </cell>
          <cell r="G1658" t="str">
            <v>男</v>
          </cell>
          <cell r="H1658" t="str">
            <v>汉族</v>
          </cell>
          <cell r="I1658" t="str">
            <v>上海市市辖区奉贤区</v>
          </cell>
          <cell r="J1658" t="str">
            <v>机器人与智能制造工程项目2023班</v>
          </cell>
        </row>
        <row r="1659">
          <cell r="E1659">
            <v>22360107</v>
          </cell>
          <cell r="F1659" t="str">
            <v>黄欧阳</v>
          </cell>
          <cell r="G1659" t="str">
            <v>男</v>
          </cell>
          <cell r="H1659" t="str">
            <v>汉族</v>
          </cell>
          <cell r="I1659" t="str">
            <v>安徽省合肥市庐江县</v>
          </cell>
          <cell r="J1659" t="str">
            <v>机器人与智能制造工程项目2023班</v>
          </cell>
        </row>
        <row r="1660">
          <cell r="E1660">
            <v>22360108</v>
          </cell>
          <cell r="F1660" t="str">
            <v>汪玥名</v>
          </cell>
          <cell r="G1660" t="str">
            <v>男</v>
          </cell>
          <cell r="H1660" t="str">
            <v>朝鲜族</v>
          </cell>
          <cell r="I1660" t="str">
            <v>吉林省延边朝鲜族自治州珲春市</v>
          </cell>
          <cell r="J1660" t="str">
            <v>机器人与智能制造工程项目2023班</v>
          </cell>
        </row>
        <row r="1661">
          <cell r="E1661">
            <v>22360109</v>
          </cell>
          <cell r="F1661" t="str">
            <v>韩瑞铭</v>
          </cell>
          <cell r="G1661" t="str">
            <v>男</v>
          </cell>
          <cell r="H1661" t="str">
            <v>汉族</v>
          </cell>
          <cell r="I1661" t="str">
            <v>安徽省合肥市长丰县</v>
          </cell>
          <cell r="J1661" t="str">
            <v>机器人与智能制造工程项目2023班</v>
          </cell>
        </row>
        <row r="1662">
          <cell r="E1662">
            <v>22360110</v>
          </cell>
          <cell r="F1662" t="str">
            <v>邱浩</v>
          </cell>
          <cell r="G1662" t="str">
            <v>男</v>
          </cell>
          <cell r="H1662" t="str">
            <v>汉族</v>
          </cell>
          <cell r="I1662" t="str">
            <v>四川省成都市都江堰市</v>
          </cell>
          <cell r="J1662" t="str">
            <v>汽车工程及其智能化项目2023班</v>
          </cell>
        </row>
        <row r="1663">
          <cell r="E1663">
            <v>22360111</v>
          </cell>
          <cell r="F1663" t="str">
            <v>孙世豪</v>
          </cell>
          <cell r="G1663" t="str">
            <v>男</v>
          </cell>
          <cell r="H1663" t="str">
            <v>汉族</v>
          </cell>
          <cell r="I1663" t="str">
            <v>河南省安阳市</v>
          </cell>
          <cell r="J1663" t="str">
            <v>汽车工程及其智能化项目2023班</v>
          </cell>
        </row>
        <row r="1664">
          <cell r="E1664">
            <v>22360112</v>
          </cell>
          <cell r="F1664" t="str">
            <v>柴亦聪</v>
          </cell>
          <cell r="G1664" t="str">
            <v>女</v>
          </cell>
          <cell r="H1664" t="str">
            <v>汉族</v>
          </cell>
          <cell r="I1664" t="str">
            <v>河南省桐柏县</v>
          </cell>
          <cell r="J1664" t="str">
            <v>汽车工程及其智能化项目2023班</v>
          </cell>
        </row>
        <row r="1665">
          <cell r="E1665">
            <v>22360113</v>
          </cell>
          <cell r="F1665" t="str">
            <v>朱浩楷</v>
          </cell>
          <cell r="G1665" t="str">
            <v>男</v>
          </cell>
          <cell r="H1665" t="str">
            <v>汉族</v>
          </cell>
          <cell r="I1665" t="str">
            <v>广东省汕头市潮阳区</v>
          </cell>
          <cell r="J1665" t="str">
            <v>汽车工程及其智能化项目2023班</v>
          </cell>
        </row>
        <row r="1666">
          <cell r="E1666">
            <v>22360114</v>
          </cell>
          <cell r="F1666" t="str">
            <v>江南</v>
          </cell>
          <cell r="G1666" t="str">
            <v>男</v>
          </cell>
          <cell r="H1666" t="str">
            <v>汉族</v>
          </cell>
          <cell r="I1666" t="str">
            <v>安徽省黄山市歙县</v>
          </cell>
          <cell r="J1666" t="str">
            <v>汽车工程及其智能化项目2023班</v>
          </cell>
        </row>
        <row r="1667">
          <cell r="E1667">
            <v>22360115</v>
          </cell>
          <cell r="F1667" t="str">
            <v>杨沁</v>
          </cell>
          <cell r="G1667" t="str">
            <v>男</v>
          </cell>
          <cell r="H1667" t="str">
            <v>汉族</v>
          </cell>
          <cell r="I1667" t="str">
            <v>云南省昭通市镇雄县</v>
          </cell>
          <cell r="J1667" t="str">
            <v>汽车工程及其智能化项目2023班</v>
          </cell>
        </row>
        <row r="1668">
          <cell r="E1668">
            <v>22360116</v>
          </cell>
          <cell r="F1668" t="str">
            <v>郭尚伟</v>
          </cell>
          <cell r="G1668" t="str">
            <v>女</v>
          </cell>
          <cell r="H1668" t="str">
            <v>汉族</v>
          </cell>
          <cell r="I1668" t="str">
            <v>山东省聊城市阳谷县</v>
          </cell>
          <cell r="J1668" t="str">
            <v>汽车工程及其智能化项目2023班</v>
          </cell>
        </row>
        <row r="1669">
          <cell r="E1669">
            <v>22360117</v>
          </cell>
          <cell r="F1669" t="str">
            <v>朱雨婧</v>
          </cell>
          <cell r="G1669" t="str">
            <v>女</v>
          </cell>
          <cell r="H1669" t="str">
            <v>汉族</v>
          </cell>
          <cell r="I1669" t="str">
            <v>湖南省娄底市双峰县</v>
          </cell>
          <cell r="J1669" t="str">
            <v>汽车工程及其智能化项目2023班</v>
          </cell>
        </row>
        <row r="1670">
          <cell r="E1670">
            <v>22360118</v>
          </cell>
          <cell r="F1670" t="str">
            <v>沈致远</v>
          </cell>
          <cell r="G1670" t="str">
            <v>男</v>
          </cell>
          <cell r="H1670" t="str">
            <v>汉族</v>
          </cell>
          <cell r="I1670" t="str">
            <v>浙江省湖州市吴兴区</v>
          </cell>
          <cell r="J1670" t="str">
            <v>汽车工程及其智能化项目2023班</v>
          </cell>
        </row>
        <row r="1671">
          <cell r="E1671">
            <v>22360119</v>
          </cell>
          <cell r="F1671" t="str">
            <v>孙伟强</v>
          </cell>
          <cell r="G1671" t="str">
            <v>男</v>
          </cell>
          <cell r="H1671" t="str">
            <v>汉族</v>
          </cell>
          <cell r="I1671" t="str">
            <v>河北省沧州市</v>
          </cell>
          <cell r="J1671" t="str">
            <v>汽车工程及其智能化项目2023班</v>
          </cell>
        </row>
        <row r="1672">
          <cell r="E1672">
            <v>22360120</v>
          </cell>
          <cell r="F1672" t="str">
            <v>李佳欣</v>
          </cell>
          <cell r="G1672" t="str">
            <v>男</v>
          </cell>
          <cell r="H1672" t="str">
            <v>汉族</v>
          </cell>
          <cell r="I1672" t="str">
            <v>山西省吕梁市临县</v>
          </cell>
          <cell r="J1672" t="str">
            <v>汽车工程及其智能化项目2023班</v>
          </cell>
        </row>
        <row r="1673">
          <cell r="E1673">
            <v>22360121</v>
          </cell>
          <cell r="F1673" t="str">
            <v>包清泉</v>
          </cell>
          <cell r="G1673" t="str">
            <v>男</v>
          </cell>
          <cell r="H1673" t="str">
            <v>汉族</v>
          </cell>
          <cell r="I1673" t="str">
            <v>浙江省金华市兰溪市</v>
          </cell>
          <cell r="J1673" t="str">
            <v>汽车工程及其智能化项目2023班</v>
          </cell>
        </row>
        <row r="1674">
          <cell r="E1674">
            <v>22360122</v>
          </cell>
          <cell r="F1674" t="str">
            <v>吴昊</v>
          </cell>
          <cell r="G1674" t="str">
            <v>男</v>
          </cell>
          <cell r="H1674" t="str">
            <v>汉族</v>
          </cell>
          <cell r="I1674" t="str">
            <v>山东省临沂市沂南县</v>
          </cell>
          <cell r="J1674" t="str">
            <v>汽车工程及其智能化项目2023班</v>
          </cell>
        </row>
        <row r="1675">
          <cell r="E1675">
            <v>22360123</v>
          </cell>
          <cell r="F1675" t="str">
            <v>宋博睿</v>
          </cell>
          <cell r="G1675" t="str">
            <v>男</v>
          </cell>
          <cell r="H1675" t="str">
            <v>汉族</v>
          </cell>
          <cell r="I1675" t="str">
            <v>河北省邯郸市永年区</v>
          </cell>
          <cell r="J1675" t="str">
            <v>汽车工程及其智能化项目2023班</v>
          </cell>
        </row>
        <row r="1676">
          <cell r="E1676">
            <v>22360124</v>
          </cell>
          <cell r="F1676" t="str">
            <v>方怡乐</v>
          </cell>
          <cell r="G1676" t="str">
            <v>女</v>
          </cell>
          <cell r="H1676" t="str">
            <v>汉族</v>
          </cell>
          <cell r="I1676" t="str">
            <v>浙江省宁波市奉化区</v>
          </cell>
          <cell r="J1676" t="str">
            <v>汽车工程及其智能化项目2023班</v>
          </cell>
        </row>
        <row r="1677">
          <cell r="E1677">
            <v>22360125</v>
          </cell>
          <cell r="F1677" t="str">
            <v>许莹莹</v>
          </cell>
          <cell r="G1677" t="str">
            <v>女</v>
          </cell>
          <cell r="H1677" t="str">
            <v>汉族</v>
          </cell>
          <cell r="I1677" t="str">
            <v>河南省固始县</v>
          </cell>
          <cell r="J1677" t="str">
            <v>汽车工程及其智能化项目2023班</v>
          </cell>
        </row>
        <row r="1678">
          <cell r="E1678">
            <v>22360126</v>
          </cell>
          <cell r="F1678" t="str">
            <v>郅文彬</v>
          </cell>
          <cell r="G1678" t="str">
            <v>男</v>
          </cell>
          <cell r="H1678" t="str">
            <v>汉族</v>
          </cell>
          <cell r="I1678" t="str">
            <v>陕西省商南县</v>
          </cell>
          <cell r="J1678" t="str">
            <v>汽车工程及其智能化项目2023班</v>
          </cell>
        </row>
        <row r="1679">
          <cell r="E1679">
            <v>22360127</v>
          </cell>
          <cell r="F1679" t="str">
            <v>戴训</v>
          </cell>
          <cell r="G1679" t="str">
            <v>男</v>
          </cell>
          <cell r="H1679" t="str">
            <v>汉族</v>
          </cell>
          <cell r="I1679" t="str">
            <v>安徽省芜湖市繁昌区</v>
          </cell>
          <cell r="J1679" t="str">
            <v>汽车工程及其智能化项目2023班</v>
          </cell>
        </row>
        <row r="1680">
          <cell r="E1680">
            <v>22360128</v>
          </cell>
          <cell r="F1680" t="str">
            <v>魏晋塬</v>
          </cell>
          <cell r="G1680" t="str">
            <v>男</v>
          </cell>
          <cell r="H1680" t="str">
            <v>汉族</v>
          </cell>
          <cell r="I1680" t="str">
            <v>四川省绵阳市游仙区</v>
          </cell>
          <cell r="J1680" t="str">
            <v>汽车工程及其智能化项目2023班</v>
          </cell>
        </row>
        <row r="1681">
          <cell r="E1681">
            <v>22360129</v>
          </cell>
          <cell r="F1681" t="str">
            <v>卢俊飞</v>
          </cell>
          <cell r="G1681" t="str">
            <v>男</v>
          </cell>
          <cell r="H1681" t="str">
            <v>汉族</v>
          </cell>
          <cell r="I1681" t="str">
            <v>湖北省十堰市房县</v>
          </cell>
          <cell r="J1681" t="str">
            <v>汽车工程及其智能化项目2023班</v>
          </cell>
        </row>
        <row r="1682">
          <cell r="E1682">
            <v>22360130</v>
          </cell>
          <cell r="F1682" t="str">
            <v>赵宇凯</v>
          </cell>
          <cell r="G1682" t="str">
            <v>男</v>
          </cell>
          <cell r="H1682" t="str">
            <v>汉族</v>
          </cell>
          <cell r="I1682" t="str">
            <v>浙江省杭州市萧山区</v>
          </cell>
          <cell r="J1682" t="str">
            <v>移动智慧物联网项目2023班</v>
          </cell>
        </row>
        <row r="1683">
          <cell r="E1683">
            <v>22360131</v>
          </cell>
          <cell r="F1683" t="str">
            <v>张富怡</v>
          </cell>
          <cell r="G1683" t="str">
            <v>男</v>
          </cell>
          <cell r="H1683" t="str">
            <v>汉族</v>
          </cell>
          <cell r="I1683" t="str">
            <v>辽宁省大连市庄河市</v>
          </cell>
          <cell r="J1683" t="str">
            <v>移动智慧物联网项目2023班</v>
          </cell>
        </row>
        <row r="1684">
          <cell r="E1684">
            <v>22360132</v>
          </cell>
          <cell r="F1684" t="str">
            <v>欧鸿泽</v>
          </cell>
          <cell r="G1684" t="str">
            <v>男</v>
          </cell>
          <cell r="H1684" t="str">
            <v>汉族</v>
          </cell>
          <cell r="I1684" t="str">
            <v>福建省莆田市秀屿区</v>
          </cell>
          <cell r="J1684" t="str">
            <v>移动智慧物联网项目2023班</v>
          </cell>
        </row>
        <row r="1685">
          <cell r="E1685">
            <v>22360133</v>
          </cell>
          <cell r="F1685" t="str">
            <v>赵子豪</v>
          </cell>
          <cell r="G1685" t="str">
            <v>男</v>
          </cell>
          <cell r="H1685" t="str">
            <v>汉族</v>
          </cell>
          <cell r="I1685" t="str">
            <v>浙江省温州市乐清市</v>
          </cell>
          <cell r="J1685" t="str">
            <v>移动智慧物联网项目2023班</v>
          </cell>
        </row>
        <row r="1686">
          <cell r="E1686">
            <v>22360135</v>
          </cell>
          <cell r="F1686" t="str">
            <v>方勇</v>
          </cell>
          <cell r="G1686" t="str">
            <v>男</v>
          </cell>
          <cell r="H1686" t="str">
            <v>汉族</v>
          </cell>
          <cell r="I1686" t="str">
            <v>安徽省安庆市桐城市</v>
          </cell>
          <cell r="J1686" t="str">
            <v>移动智慧物联网项目2023班</v>
          </cell>
        </row>
        <row r="1687">
          <cell r="E1687">
            <v>22360136</v>
          </cell>
          <cell r="F1687" t="str">
            <v>王康威</v>
          </cell>
          <cell r="G1687" t="str">
            <v>男</v>
          </cell>
          <cell r="H1687" t="str">
            <v>汉族</v>
          </cell>
          <cell r="I1687" t="str">
            <v>安徽省宿州市砀山县</v>
          </cell>
          <cell r="J1687" t="str">
            <v>移动智慧物联网项目2023班</v>
          </cell>
        </row>
        <row r="1688">
          <cell r="E1688">
            <v>22360137</v>
          </cell>
          <cell r="F1688" t="str">
            <v>高晗</v>
          </cell>
          <cell r="G1688" t="str">
            <v>男</v>
          </cell>
          <cell r="H1688" t="str">
            <v>汉族</v>
          </cell>
          <cell r="I1688" t="str">
            <v>辽宁省葫芦岛市南票区</v>
          </cell>
          <cell r="J1688" t="str">
            <v>移动智慧物联网项目2023班</v>
          </cell>
        </row>
        <row r="1689">
          <cell r="E1689">
            <v>22360138</v>
          </cell>
          <cell r="F1689" t="str">
            <v>钱淑暖</v>
          </cell>
          <cell r="G1689" t="str">
            <v>女</v>
          </cell>
          <cell r="H1689" t="str">
            <v>汉族</v>
          </cell>
          <cell r="I1689" t="str">
            <v>浙江省绍兴市上虞区</v>
          </cell>
          <cell r="J1689" t="str">
            <v>移动智慧物联网项目2023班</v>
          </cell>
        </row>
        <row r="1690">
          <cell r="E1690">
            <v>22360139</v>
          </cell>
          <cell r="F1690" t="str">
            <v>马峥</v>
          </cell>
          <cell r="G1690" t="str">
            <v>男</v>
          </cell>
          <cell r="H1690" t="str">
            <v>汉族</v>
          </cell>
          <cell r="I1690" t="str">
            <v>安徽省亳州市利辛县</v>
          </cell>
          <cell r="J1690" t="str">
            <v>移动智慧物联网项目2023班</v>
          </cell>
        </row>
        <row r="1691">
          <cell r="E1691">
            <v>22360140</v>
          </cell>
          <cell r="F1691" t="str">
            <v>潘建安</v>
          </cell>
          <cell r="G1691" t="str">
            <v>男</v>
          </cell>
          <cell r="H1691" t="str">
            <v>其他</v>
          </cell>
          <cell r="I1691" t="str">
            <v>贵州省毕节市织金县</v>
          </cell>
          <cell r="J1691" t="str">
            <v>移动智慧物联网项目2023班</v>
          </cell>
        </row>
        <row r="1692">
          <cell r="E1692">
            <v>22360141</v>
          </cell>
          <cell r="F1692" t="str">
            <v>徐银龙</v>
          </cell>
          <cell r="G1692" t="str">
            <v>男</v>
          </cell>
          <cell r="H1692" t="str">
            <v>汉族</v>
          </cell>
          <cell r="I1692" t="str">
            <v>河南省许昌市鄢陵县</v>
          </cell>
          <cell r="J1692" t="str">
            <v>移动智慧物联网项目2023班</v>
          </cell>
        </row>
        <row r="1693">
          <cell r="E1693">
            <v>22360142</v>
          </cell>
          <cell r="F1693" t="str">
            <v>陈亚鹏</v>
          </cell>
          <cell r="G1693" t="str">
            <v>男</v>
          </cell>
          <cell r="H1693" t="str">
            <v>汉族</v>
          </cell>
          <cell r="I1693" t="str">
            <v>浙江省台州市天台县</v>
          </cell>
          <cell r="J1693" t="str">
            <v>移动智慧物联网项目2023班</v>
          </cell>
        </row>
        <row r="1694">
          <cell r="E1694">
            <v>22360143</v>
          </cell>
          <cell r="F1694" t="str">
            <v>盖文鹏</v>
          </cell>
          <cell r="G1694" t="str">
            <v>男</v>
          </cell>
          <cell r="H1694" t="str">
            <v>汉族</v>
          </cell>
          <cell r="I1694" t="str">
            <v>山东省烟台市莱阳市</v>
          </cell>
          <cell r="J1694" t="str">
            <v>移动智慧物联网项目2023班</v>
          </cell>
        </row>
        <row r="1695">
          <cell r="E1695">
            <v>22360144</v>
          </cell>
          <cell r="F1695" t="str">
            <v>王正訸</v>
          </cell>
          <cell r="G1695" t="str">
            <v>男</v>
          </cell>
          <cell r="H1695" t="str">
            <v>汉族</v>
          </cell>
          <cell r="I1695" t="str">
            <v>山东省枣庄市滕州市</v>
          </cell>
          <cell r="J1695" t="str">
            <v>移动智慧物联网项目2023班</v>
          </cell>
        </row>
        <row r="1696">
          <cell r="E1696">
            <v>22360145</v>
          </cell>
          <cell r="F1696" t="str">
            <v>颜宇明</v>
          </cell>
          <cell r="G1696" t="str">
            <v>男</v>
          </cell>
          <cell r="H1696" t="str">
            <v>汉族</v>
          </cell>
          <cell r="I1696" t="str">
            <v>江苏省泰州市姜堰区</v>
          </cell>
          <cell r="J1696" t="str">
            <v>移动智慧物联网项目2023班</v>
          </cell>
        </row>
        <row r="1697">
          <cell r="E1697">
            <v>22360146</v>
          </cell>
          <cell r="F1697" t="str">
            <v>钱浩天</v>
          </cell>
          <cell r="G1697" t="str">
            <v>男</v>
          </cell>
          <cell r="H1697" t="str">
            <v>汉族</v>
          </cell>
          <cell r="I1697" t="str">
            <v>浙江省宁波市慈溪市</v>
          </cell>
          <cell r="J1697" t="str">
            <v>移动智慧物联网项目2023班</v>
          </cell>
        </row>
        <row r="1698">
          <cell r="E1698">
            <v>22360147</v>
          </cell>
          <cell r="F1698" t="str">
            <v>胡晓</v>
          </cell>
          <cell r="G1698" t="str">
            <v>男</v>
          </cell>
          <cell r="H1698" t="str">
            <v>汉族</v>
          </cell>
          <cell r="I1698" t="str">
            <v>湖北省武汉市青山区</v>
          </cell>
          <cell r="J1698" t="str">
            <v>移动智慧物联网项目2023班</v>
          </cell>
        </row>
        <row r="1699">
          <cell r="E1699">
            <v>22360148</v>
          </cell>
          <cell r="F1699" t="str">
            <v>胡方晨</v>
          </cell>
          <cell r="G1699" t="str">
            <v>男</v>
          </cell>
          <cell r="H1699" t="str">
            <v>汉族</v>
          </cell>
          <cell r="I1699" t="str">
            <v>浙江省衢州市龙游县</v>
          </cell>
          <cell r="J1699" t="str">
            <v>移动智慧物联网项目2023班</v>
          </cell>
        </row>
        <row r="1700">
          <cell r="E1700">
            <v>22360149</v>
          </cell>
          <cell r="F1700" t="str">
            <v>王子平</v>
          </cell>
          <cell r="G1700" t="str">
            <v>男</v>
          </cell>
          <cell r="H1700" t="str">
            <v>汉族</v>
          </cell>
          <cell r="I1700" t="str">
            <v>浙江省台州市临海市</v>
          </cell>
          <cell r="J1700" t="str">
            <v>移动智慧物联网项目2023班</v>
          </cell>
        </row>
        <row r="1701">
          <cell r="E1701">
            <v>22360150</v>
          </cell>
          <cell r="F1701" t="str">
            <v>潘福长</v>
          </cell>
          <cell r="G1701" t="str">
            <v>男</v>
          </cell>
          <cell r="H1701" t="str">
            <v>汉族</v>
          </cell>
          <cell r="I1701" t="str">
            <v>安徽省亳州市蒙城县</v>
          </cell>
          <cell r="J1701" t="str">
            <v>移动智慧物联网项目2023班</v>
          </cell>
        </row>
        <row r="1702">
          <cell r="E1702">
            <v>22360151</v>
          </cell>
          <cell r="F1702" t="str">
            <v>林李萌</v>
          </cell>
          <cell r="G1702" t="str">
            <v>男</v>
          </cell>
          <cell r="H1702" t="str">
            <v>汉族</v>
          </cell>
          <cell r="I1702" t="str">
            <v>四川省成都市</v>
          </cell>
          <cell r="J1702" t="str">
            <v>移动智慧物联网项目2023班</v>
          </cell>
        </row>
        <row r="1703">
          <cell r="E1703">
            <v>22360153</v>
          </cell>
          <cell r="F1703" t="str">
            <v>马登</v>
          </cell>
          <cell r="G1703" t="str">
            <v>男</v>
          </cell>
          <cell r="H1703" t="str">
            <v>汉族</v>
          </cell>
          <cell r="I1703" t="str">
            <v>湖南省邵阳市武冈市</v>
          </cell>
          <cell r="J1703" t="str">
            <v>分布式智能电网项目2023班</v>
          </cell>
        </row>
        <row r="1704">
          <cell r="E1704">
            <v>22360154</v>
          </cell>
          <cell r="F1704" t="str">
            <v>霍英宁</v>
          </cell>
          <cell r="G1704" t="str">
            <v>男</v>
          </cell>
          <cell r="H1704" t="str">
            <v>汉族</v>
          </cell>
          <cell r="I1704" t="str">
            <v>黑龙江省佳木斯市</v>
          </cell>
          <cell r="J1704" t="str">
            <v>分布式智能电网项目2023班</v>
          </cell>
        </row>
        <row r="1705">
          <cell r="E1705">
            <v>22360155</v>
          </cell>
          <cell r="F1705" t="str">
            <v>冯新春</v>
          </cell>
          <cell r="G1705" t="str">
            <v>男</v>
          </cell>
          <cell r="H1705" t="str">
            <v>汉族</v>
          </cell>
          <cell r="I1705" t="str">
            <v>山东省潍坊市临朐县</v>
          </cell>
          <cell r="J1705" t="str">
            <v>分布式智能电网项目2023班</v>
          </cell>
        </row>
        <row r="1706">
          <cell r="E1706">
            <v>22360156</v>
          </cell>
          <cell r="F1706" t="str">
            <v>邵点</v>
          </cell>
          <cell r="G1706" t="str">
            <v>女</v>
          </cell>
          <cell r="H1706" t="str">
            <v>汉族</v>
          </cell>
          <cell r="I1706" t="str">
            <v>安徽省合肥市长丰县</v>
          </cell>
          <cell r="J1706" t="str">
            <v>分布式智能电网项目2023班</v>
          </cell>
        </row>
        <row r="1707">
          <cell r="E1707">
            <v>22360158</v>
          </cell>
          <cell r="F1707" t="str">
            <v>张蔚萱</v>
          </cell>
          <cell r="G1707" t="str">
            <v>女</v>
          </cell>
          <cell r="H1707" t="str">
            <v>汉族</v>
          </cell>
          <cell r="I1707" t="str">
            <v>河北省张家口市桥西区</v>
          </cell>
          <cell r="J1707" t="str">
            <v>分布式智能电网项目2023班</v>
          </cell>
        </row>
        <row r="1708">
          <cell r="E1708">
            <v>22360159</v>
          </cell>
          <cell r="F1708" t="str">
            <v>刘赟</v>
          </cell>
          <cell r="G1708" t="str">
            <v>男</v>
          </cell>
          <cell r="H1708" t="str">
            <v>汉族</v>
          </cell>
          <cell r="I1708" t="str">
            <v>浙江省丽水市云和县</v>
          </cell>
          <cell r="J1708" t="str">
            <v>分布式智能电网项目2023班</v>
          </cell>
        </row>
        <row r="1709">
          <cell r="E1709">
            <v>22360160</v>
          </cell>
          <cell r="F1709" t="str">
            <v>温伟枫</v>
          </cell>
          <cell r="G1709" t="str">
            <v>男</v>
          </cell>
          <cell r="H1709" t="str">
            <v>汉族</v>
          </cell>
          <cell r="I1709" t="str">
            <v>江西省赣州市石城县</v>
          </cell>
          <cell r="J1709" t="str">
            <v>分布式智能电网项目2023班</v>
          </cell>
        </row>
        <row r="1710">
          <cell r="E1710">
            <v>22360161</v>
          </cell>
          <cell r="F1710" t="str">
            <v>杨琪</v>
          </cell>
          <cell r="G1710" t="str">
            <v>女</v>
          </cell>
          <cell r="H1710" t="str">
            <v>汉族</v>
          </cell>
          <cell r="I1710" t="str">
            <v>漳州市芗城区</v>
          </cell>
          <cell r="J1710" t="str">
            <v>分布式智能电网项目2023班</v>
          </cell>
        </row>
        <row r="1711">
          <cell r="E1711">
            <v>22360162</v>
          </cell>
          <cell r="F1711" t="str">
            <v>刘丽娜</v>
          </cell>
          <cell r="G1711" t="str">
            <v>女</v>
          </cell>
          <cell r="H1711" t="str">
            <v>汉族</v>
          </cell>
          <cell r="I1711" t="str">
            <v>山西省临汾市襄汾县</v>
          </cell>
          <cell r="J1711" t="str">
            <v>分布式智能电网项目2023班</v>
          </cell>
        </row>
        <row r="1712">
          <cell r="E1712">
            <v>22360163</v>
          </cell>
          <cell r="F1712" t="str">
            <v>翁颖</v>
          </cell>
          <cell r="G1712" t="str">
            <v>女</v>
          </cell>
          <cell r="H1712" t="str">
            <v>汉族</v>
          </cell>
          <cell r="I1712" t="str">
            <v>福建省莆田市</v>
          </cell>
          <cell r="J1712" t="str">
            <v>分布式智能电网项目2023班</v>
          </cell>
        </row>
        <row r="1713">
          <cell r="E1713">
            <v>22360164</v>
          </cell>
          <cell r="F1713" t="str">
            <v>郑念琛</v>
          </cell>
          <cell r="G1713" t="str">
            <v>女</v>
          </cell>
          <cell r="H1713" t="str">
            <v>汉族</v>
          </cell>
          <cell r="I1713" t="str">
            <v>四川省自贡市大安区</v>
          </cell>
          <cell r="J1713" t="str">
            <v>分布式智能电网项目2023班</v>
          </cell>
        </row>
        <row r="1714">
          <cell r="E1714">
            <v>22360165</v>
          </cell>
          <cell r="F1714" t="str">
            <v>刘恒超</v>
          </cell>
          <cell r="G1714" t="str">
            <v>男</v>
          </cell>
          <cell r="H1714" t="str">
            <v>汉族</v>
          </cell>
          <cell r="I1714" t="str">
            <v>安徽省六安市金安区</v>
          </cell>
          <cell r="J1714" t="str">
            <v>分布式智能电网项目2023班</v>
          </cell>
        </row>
        <row r="1715">
          <cell r="E1715">
            <v>22360166</v>
          </cell>
          <cell r="F1715" t="str">
            <v>毕跃</v>
          </cell>
          <cell r="G1715" t="str">
            <v>女</v>
          </cell>
          <cell r="H1715" t="str">
            <v>满族</v>
          </cell>
          <cell r="I1715" t="str">
            <v>辽宁省铁岭市银州区</v>
          </cell>
          <cell r="J1715" t="str">
            <v>分布式智能电网项目2023班</v>
          </cell>
        </row>
        <row r="1716">
          <cell r="E1716">
            <v>22360167</v>
          </cell>
          <cell r="F1716" t="str">
            <v>邹雨</v>
          </cell>
          <cell r="G1716" t="str">
            <v>男</v>
          </cell>
          <cell r="H1716" t="str">
            <v>汉族</v>
          </cell>
          <cell r="I1716" t="str">
            <v>江西省景德镇市乐平市</v>
          </cell>
          <cell r="J1716" t="str">
            <v>分布式智能电网项目2023班</v>
          </cell>
        </row>
        <row r="1717">
          <cell r="E1717">
            <v>22360168</v>
          </cell>
          <cell r="F1717" t="str">
            <v>任杰</v>
          </cell>
          <cell r="G1717" t="str">
            <v>男</v>
          </cell>
          <cell r="H1717" t="str">
            <v>汉族</v>
          </cell>
          <cell r="I1717" t="str">
            <v>安徽省宣城市宣州区</v>
          </cell>
          <cell r="J1717" t="str">
            <v>分布式智能电网项目2023班</v>
          </cell>
        </row>
        <row r="1718">
          <cell r="E1718">
            <v>22360170</v>
          </cell>
          <cell r="F1718" t="str">
            <v>邴迦艺</v>
          </cell>
          <cell r="G1718" t="str">
            <v>女</v>
          </cell>
          <cell r="H1718" t="str">
            <v>汉族</v>
          </cell>
          <cell r="I1718" t="str">
            <v>山东省济南市</v>
          </cell>
          <cell r="J1718" t="str">
            <v>分布式智能电网项目2023班</v>
          </cell>
        </row>
        <row r="1719">
          <cell r="E1719">
            <v>22360171</v>
          </cell>
          <cell r="F1719" t="str">
            <v>庞嘉睿</v>
          </cell>
          <cell r="G1719" t="str">
            <v>男</v>
          </cell>
          <cell r="H1719" t="str">
            <v>汉族</v>
          </cell>
          <cell r="I1719" t="str">
            <v>天津市市辖区河东区</v>
          </cell>
          <cell r="J1719" t="str">
            <v>分布式智能电网项目2023班</v>
          </cell>
        </row>
        <row r="1720">
          <cell r="E1720">
            <v>22360172</v>
          </cell>
          <cell r="F1720" t="str">
            <v>来含斌</v>
          </cell>
          <cell r="G1720" t="str">
            <v>男</v>
          </cell>
          <cell r="H1720" t="str">
            <v>汉族</v>
          </cell>
          <cell r="I1720" t="str">
            <v>浙江省杭州市滨江区</v>
          </cell>
          <cell r="J1720" t="str">
            <v>分布式智能电网项目2023班</v>
          </cell>
        </row>
        <row r="1721">
          <cell r="E1721">
            <v>22360173</v>
          </cell>
          <cell r="F1721" t="str">
            <v>吴傲楠</v>
          </cell>
          <cell r="G1721" t="str">
            <v>男</v>
          </cell>
          <cell r="H1721" t="str">
            <v>汉族</v>
          </cell>
          <cell r="I1721" t="str">
            <v>湖北省荆州市石首市</v>
          </cell>
          <cell r="J1721" t="str">
            <v>智慧能源项目2023班</v>
          </cell>
        </row>
        <row r="1722">
          <cell r="E1722">
            <v>22360174</v>
          </cell>
          <cell r="F1722" t="str">
            <v>单思哲</v>
          </cell>
          <cell r="G1722" t="str">
            <v>男</v>
          </cell>
          <cell r="H1722" t="str">
            <v>汉族</v>
          </cell>
          <cell r="I1722" t="str">
            <v>江西省九江市</v>
          </cell>
          <cell r="J1722" t="str">
            <v>智慧能源项目2023班</v>
          </cell>
        </row>
        <row r="1723">
          <cell r="E1723">
            <v>22360175</v>
          </cell>
          <cell r="F1723" t="str">
            <v>陈翰琦</v>
          </cell>
          <cell r="G1723" t="str">
            <v>男</v>
          </cell>
          <cell r="H1723" t="str">
            <v>汉族</v>
          </cell>
          <cell r="I1723" t="str">
            <v>浙江省台州市椒江区</v>
          </cell>
          <cell r="J1723" t="str">
            <v>智慧能源项目2023班</v>
          </cell>
        </row>
        <row r="1724">
          <cell r="E1724">
            <v>22360176</v>
          </cell>
          <cell r="F1724" t="str">
            <v>郑潇</v>
          </cell>
          <cell r="G1724" t="str">
            <v>男</v>
          </cell>
          <cell r="H1724" t="str">
            <v>汉族</v>
          </cell>
          <cell r="I1724" t="str">
            <v>浙江省温州市乐清市</v>
          </cell>
          <cell r="J1724" t="str">
            <v>智慧能源项目2023班</v>
          </cell>
        </row>
        <row r="1725">
          <cell r="E1725">
            <v>22360177</v>
          </cell>
          <cell r="F1725" t="str">
            <v>王梓薇</v>
          </cell>
          <cell r="G1725" t="str">
            <v>女</v>
          </cell>
          <cell r="H1725" t="str">
            <v>汉族</v>
          </cell>
          <cell r="I1725" t="str">
            <v>四川省内江市资中县</v>
          </cell>
          <cell r="J1725" t="str">
            <v>智慧能源项目2023班</v>
          </cell>
        </row>
        <row r="1726">
          <cell r="E1726">
            <v>22360178</v>
          </cell>
          <cell r="F1726" t="str">
            <v>陆垂基</v>
          </cell>
          <cell r="G1726" t="str">
            <v>男</v>
          </cell>
          <cell r="H1726" t="str">
            <v>汉族</v>
          </cell>
          <cell r="I1726" t="str">
            <v>浙江省台州市天台县</v>
          </cell>
          <cell r="J1726" t="str">
            <v>智慧能源项目2023班</v>
          </cell>
        </row>
        <row r="1727">
          <cell r="E1727">
            <v>22360179</v>
          </cell>
          <cell r="F1727" t="str">
            <v>王子越</v>
          </cell>
          <cell r="G1727" t="str">
            <v>男</v>
          </cell>
          <cell r="H1727" t="str">
            <v>汉族</v>
          </cell>
          <cell r="I1727" t="str">
            <v>湖北省荆门市京山市</v>
          </cell>
          <cell r="J1727" t="str">
            <v>智慧能源项目2023班</v>
          </cell>
        </row>
        <row r="1728">
          <cell r="E1728">
            <v>22360180</v>
          </cell>
          <cell r="F1728" t="str">
            <v>李玉娇</v>
          </cell>
          <cell r="G1728" t="str">
            <v>女</v>
          </cell>
          <cell r="H1728" t="str">
            <v>汉族</v>
          </cell>
          <cell r="I1728" t="str">
            <v>山东省泰安市新泰市</v>
          </cell>
          <cell r="J1728" t="str">
            <v>智慧能源项目2023班</v>
          </cell>
        </row>
        <row r="1729">
          <cell r="E1729">
            <v>22360181</v>
          </cell>
          <cell r="F1729" t="str">
            <v>昝星宇</v>
          </cell>
          <cell r="G1729" t="str">
            <v>女</v>
          </cell>
          <cell r="H1729" t="str">
            <v>汉族</v>
          </cell>
          <cell r="I1729" t="str">
            <v>四川省蓬溪县</v>
          </cell>
          <cell r="J1729" t="str">
            <v>智慧能源项目2023班</v>
          </cell>
        </row>
        <row r="1730">
          <cell r="E1730">
            <v>22360182</v>
          </cell>
          <cell r="F1730" t="str">
            <v>袁崇硕</v>
          </cell>
          <cell r="G1730" t="str">
            <v>男</v>
          </cell>
          <cell r="H1730" t="str">
            <v>汉族</v>
          </cell>
          <cell r="I1730" t="str">
            <v>浙江省舟山市岱山县</v>
          </cell>
          <cell r="J1730" t="str">
            <v>智慧能源项目2023班</v>
          </cell>
        </row>
        <row r="1731">
          <cell r="E1731">
            <v>22360183</v>
          </cell>
          <cell r="F1731" t="str">
            <v>吴荣</v>
          </cell>
          <cell r="G1731" t="str">
            <v>男</v>
          </cell>
          <cell r="H1731" t="str">
            <v>汉族</v>
          </cell>
          <cell r="I1731" t="str">
            <v>福建省福州市福清市</v>
          </cell>
          <cell r="J1731" t="str">
            <v>智慧能源项目2023班</v>
          </cell>
        </row>
        <row r="1732">
          <cell r="E1732">
            <v>22360184</v>
          </cell>
          <cell r="F1732" t="str">
            <v>钟艺民</v>
          </cell>
          <cell r="G1732" t="str">
            <v>男</v>
          </cell>
          <cell r="H1732" t="str">
            <v>畲族</v>
          </cell>
          <cell r="I1732" t="str">
            <v>福建省漳州市芗城区</v>
          </cell>
          <cell r="J1732" t="str">
            <v>智慧能源项目2023班</v>
          </cell>
        </row>
        <row r="1733">
          <cell r="E1733">
            <v>22360185</v>
          </cell>
          <cell r="F1733" t="str">
            <v>廖文碧</v>
          </cell>
          <cell r="G1733" t="str">
            <v>女</v>
          </cell>
          <cell r="H1733" t="str">
            <v>汉族</v>
          </cell>
          <cell r="I1733" t="str">
            <v>浙江省温州市永嘉县</v>
          </cell>
          <cell r="J1733" t="str">
            <v>智慧能源项目2023班</v>
          </cell>
        </row>
        <row r="1734">
          <cell r="E1734">
            <v>22360186</v>
          </cell>
          <cell r="F1734" t="str">
            <v>王任</v>
          </cell>
          <cell r="G1734" t="str">
            <v>男</v>
          </cell>
          <cell r="H1734" t="str">
            <v>汉族</v>
          </cell>
          <cell r="I1734" t="str">
            <v>江苏省宿迁市宿城区</v>
          </cell>
          <cell r="J1734" t="str">
            <v>智慧能源项目2023班</v>
          </cell>
        </row>
        <row r="1735">
          <cell r="E1735">
            <v>22360187</v>
          </cell>
          <cell r="F1735" t="str">
            <v>司杭</v>
          </cell>
          <cell r="G1735" t="str">
            <v>女</v>
          </cell>
          <cell r="H1735" t="str">
            <v>汉族</v>
          </cell>
          <cell r="I1735" t="str">
            <v>安徽省滁州市全椒县</v>
          </cell>
          <cell r="J1735" t="str">
            <v>智慧能源项目2023班</v>
          </cell>
        </row>
        <row r="1736">
          <cell r="E1736">
            <v>22360188</v>
          </cell>
          <cell r="F1736" t="str">
            <v>李翱</v>
          </cell>
          <cell r="G1736" t="str">
            <v>男</v>
          </cell>
          <cell r="H1736" t="str">
            <v>汉族</v>
          </cell>
          <cell r="I1736" t="str">
            <v>浙江省兰溪市</v>
          </cell>
          <cell r="J1736" t="str">
            <v>智慧能源项目2023班</v>
          </cell>
        </row>
        <row r="1737">
          <cell r="E1737">
            <v>22360189</v>
          </cell>
          <cell r="F1737" t="str">
            <v>孟骏</v>
          </cell>
          <cell r="G1737" t="str">
            <v>男</v>
          </cell>
          <cell r="H1737" t="str">
            <v>汉族</v>
          </cell>
          <cell r="I1737" t="str">
            <v>安徽省蚌埠市固镇县</v>
          </cell>
          <cell r="J1737" t="str">
            <v>智慧能源项目2023班</v>
          </cell>
        </row>
        <row r="1738">
          <cell r="E1738">
            <v>22360190</v>
          </cell>
          <cell r="F1738" t="str">
            <v>马佳豪</v>
          </cell>
          <cell r="G1738" t="str">
            <v>男</v>
          </cell>
          <cell r="H1738" t="str">
            <v>汉族</v>
          </cell>
          <cell r="I1738" t="str">
            <v>河南省新乡市延津县</v>
          </cell>
          <cell r="J1738" t="str">
            <v>智慧交通项目2023班</v>
          </cell>
        </row>
        <row r="1739">
          <cell r="E1739">
            <v>22360191</v>
          </cell>
          <cell r="F1739" t="str">
            <v>仲立贤</v>
          </cell>
          <cell r="G1739" t="str">
            <v>男</v>
          </cell>
          <cell r="H1739" t="str">
            <v>汉族</v>
          </cell>
          <cell r="I1739" t="str">
            <v>甘肃省临夏回族自治州和政县</v>
          </cell>
          <cell r="J1739" t="str">
            <v>智慧交通项目2023班</v>
          </cell>
        </row>
        <row r="1740">
          <cell r="E1740">
            <v>22360192</v>
          </cell>
          <cell r="F1740" t="str">
            <v>许书洋</v>
          </cell>
          <cell r="G1740" t="str">
            <v>男</v>
          </cell>
          <cell r="H1740" t="str">
            <v>汉族</v>
          </cell>
          <cell r="I1740" t="str">
            <v>浙江省绍兴市越城区</v>
          </cell>
          <cell r="J1740" t="str">
            <v>智慧交通项目2023班</v>
          </cell>
        </row>
        <row r="1741">
          <cell r="E1741">
            <v>22360193</v>
          </cell>
          <cell r="F1741" t="str">
            <v>王叶莹</v>
          </cell>
          <cell r="G1741" t="str">
            <v>女</v>
          </cell>
          <cell r="H1741" t="str">
            <v>汉族</v>
          </cell>
          <cell r="I1741" t="str">
            <v>江西省九江市都昌县</v>
          </cell>
          <cell r="J1741" t="str">
            <v>智慧交通项目2023班</v>
          </cell>
        </row>
        <row r="1742">
          <cell r="E1742">
            <v>22360194</v>
          </cell>
          <cell r="F1742" t="str">
            <v>刘泳</v>
          </cell>
          <cell r="G1742" t="str">
            <v>男</v>
          </cell>
          <cell r="H1742" t="str">
            <v>汉族</v>
          </cell>
          <cell r="I1742" t="str">
            <v>四川省成都市新津区</v>
          </cell>
          <cell r="J1742" t="str">
            <v>智慧交通项目2023班</v>
          </cell>
        </row>
        <row r="1743">
          <cell r="E1743">
            <v>22360195</v>
          </cell>
          <cell r="F1743" t="str">
            <v>王宸璐</v>
          </cell>
          <cell r="G1743" t="str">
            <v>女</v>
          </cell>
          <cell r="H1743" t="str">
            <v>汉族</v>
          </cell>
          <cell r="I1743" t="str">
            <v>山东省临沂市沂水县</v>
          </cell>
          <cell r="J1743" t="str">
            <v>智慧交通项目2023班</v>
          </cell>
        </row>
        <row r="1744">
          <cell r="E1744">
            <v>22360196</v>
          </cell>
          <cell r="F1744" t="str">
            <v>毛梦菲</v>
          </cell>
          <cell r="G1744" t="str">
            <v>女</v>
          </cell>
          <cell r="H1744" t="str">
            <v>汉族</v>
          </cell>
          <cell r="I1744" t="str">
            <v>浙江省松阳县</v>
          </cell>
          <cell r="J1744" t="str">
            <v>智慧交通项目2023班</v>
          </cell>
        </row>
        <row r="1745">
          <cell r="E1745">
            <v>22360197</v>
          </cell>
          <cell r="F1745" t="str">
            <v>谌淑杰</v>
          </cell>
          <cell r="G1745" t="str">
            <v>女</v>
          </cell>
          <cell r="H1745" t="str">
            <v>汉族</v>
          </cell>
          <cell r="I1745" t="str">
            <v>湖南省怀化市溆浦县</v>
          </cell>
          <cell r="J1745" t="str">
            <v>智慧交通项目2023班</v>
          </cell>
        </row>
        <row r="1746">
          <cell r="E1746">
            <v>22360198</v>
          </cell>
          <cell r="F1746" t="str">
            <v>徐文珠</v>
          </cell>
          <cell r="G1746" t="str">
            <v>女</v>
          </cell>
          <cell r="H1746" t="str">
            <v>汉族</v>
          </cell>
          <cell r="I1746" t="str">
            <v>贵州省六盘水市盘州市</v>
          </cell>
          <cell r="J1746" t="str">
            <v>智慧交通项目2023班</v>
          </cell>
        </row>
        <row r="1747">
          <cell r="E1747">
            <v>22360199</v>
          </cell>
          <cell r="F1747" t="str">
            <v>杨东明</v>
          </cell>
          <cell r="G1747" t="str">
            <v>男</v>
          </cell>
          <cell r="H1747" t="str">
            <v>汉族</v>
          </cell>
          <cell r="I1747" t="str">
            <v>江苏省盐城市盐都区</v>
          </cell>
          <cell r="J1747" t="str">
            <v>智慧交通项目2023班</v>
          </cell>
        </row>
        <row r="1748">
          <cell r="E1748">
            <v>22360200</v>
          </cell>
          <cell r="F1748" t="str">
            <v>林晨涵</v>
          </cell>
          <cell r="G1748" t="str">
            <v>男</v>
          </cell>
          <cell r="H1748" t="str">
            <v>汉族</v>
          </cell>
          <cell r="I1748" t="str">
            <v>浙江省台州市黄岩区</v>
          </cell>
          <cell r="J1748" t="str">
            <v>智慧交通项目2023班</v>
          </cell>
        </row>
        <row r="1749">
          <cell r="E1749">
            <v>22360201</v>
          </cell>
          <cell r="F1749" t="str">
            <v>夏添</v>
          </cell>
          <cell r="G1749" t="str">
            <v>男</v>
          </cell>
          <cell r="H1749" t="str">
            <v>汉族</v>
          </cell>
          <cell r="I1749" t="str">
            <v>湖北省荆州市石首市</v>
          </cell>
          <cell r="J1749" t="str">
            <v>智慧交通项目2023班</v>
          </cell>
        </row>
        <row r="1750">
          <cell r="E1750">
            <v>22360202</v>
          </cell>
          <cell r="F1750" t="str">
            <v>王东</v>
          </cell>
          <cell r="G1750" t="str">
            <v>男</v>
          </cell>
          <cell r="H1750" t="str">
            <v>汉族</v>
          </cell>
          <cell r="I1750" t="str">
            <v>山西省临汾市襄汾县</v>
          </cell>
          <cell r="J1750" t="str">
            <v>智慧交通项目2023班</v>
          </cell>
        </row>
        <row r="1751">
          <cell r="E1751">
            <v>22360203</v>
          </cell>
          <cell r="F1751" t="str">
            <v>胡晨珂</v>
          </cell>
          <cell r="G1751" t="str">
            <v>女</v>
          </cell>
          <cell r="H1751" t="str">
            <v>汉族</v>
          </cell>
          <cell r="I1751" t="str">
            <v>浙江省金华市永康市</v>
          </cell>
          <cell r="J1751" t="str">
            <v>智慧交通项目2023班</v>
          </cell>
        </row>
        <row r="1752">
          <cell r="E1752">
            <v>22360204</v>
          </cell>
          <cell r="F1752" t="str">
            <v>张乃仁</v>
          </cell>
          <cell r="G1752" t="str">
            <v>男</v>
          </cell>
          <cell r="H1752" t="str">
            <v>汉族</v>
          </cell>
          <cell r="I1752" t="str">
            <v>宁夏回族自治区固原市西吉县</v>
          </cell>
          <cell r="J1752" t="str">
            <v>智慧交通项目2023班</v>
          </cell>
        </row>
        <row r="1753">
          <cell r="E1753">
            <v>22360205</v>
          </cell>
          <cell r="F1753" t="str">
            <v>杨怡</v>
          </cell>
          <cell r="G1753" t="str">
            <v>男</v>
          </cell>
          <cell r="H1753" t="str">
            <v>汉族</v>
          </cell>
          <cell r="I1753" t="str">
            <v>甘肃省张掖市山丹县</v>
          </cell>
          <cell r="J1753" t="str">
            <v>智慧交通项目2023班</v>
          </cell>
        </row>
        <row r="1754">
          <cell r="E1754">
            <v>22360206</v>
          </cell>
          <cell r="F1754" t="str">
            <v>陈垣屹</v>
          </cell>
          <cell r="G1754" t="str">
            <v>男</v>
          </cell>
          <cell r="H1754" t="str">
            <v>汉族</v>
          </cell>
          <cell r="I1754" t="str">
            <v>江苏省靖江市</v>
          </cell>
          <cell r="J1754" t="str">
            <v>智慧交通项目2023班</v>
          </cell>
        </row>
        <row r="1755">
          <cell r="E1755">
            <v>22360207</v>
          </cell>
          <cell r="F1755" t="str">
            <v>岳能志</v>
          </cell>
          <cell r="G1755" t="str">
            <v>男</v>
          </cell>
          <cell r="H1755" t="str">
            <v>汉族</v>
          </cell>
          <cell r="I1755" t="str">
            <v>湖南省邵阳市双清区</v>
          </cell>
          <cell r="J1755" t="str">
            <v>智慧交通项目2023班</v>
          </cell>
        </row>
        <row r="1756">
          <cell r="E1756">
            <v>22360208</v>
          </cell>
          <cell r="F1756" t="str">
            <v>李屹坤</v>
          </cell>
          <cell r="G1756" t="str">
            <v>男</v>
          </cell>
          <cell r="H1756" t="str">
            <v>汉族</v>
          </cell>
          <cell r="I1756" t="str">
            <v>河北省唐山市路北区</v>
          </cell>
          <cell r="J1756" t="str">
            <v>智慧交通项目2023班</v>
          </cell>
        </row>
        <row r="1757">
          <cell r="E1757">
            <v>22360209</v>
          </cell>
          <cell r="F1757" t="str">
            <v>刘昆鹏</v>
          </cell>
          <cell r="G1757" t="str">
            <v>男</v>
          </cell>
          <cell r="H1757" t="str">
            <v>汉族</v>
          </cell>
          <cell r="I1757" t="str">
            <v>河南省新乡市长垣市</v>
          </cell>
          <cell r="J1757" t="str">
            <v>智慧交通项目2023班</v>
          </cell>
        </row>
        <row r="1758">
          <cell r="E1758">
            <v>22360210</v>
          </cell>
          <cell r="F1758" t="str">
            <v>袁衍祺</v>
          </cell>
          <cell r="G1758" t="str">
            <v>男</v>
          </cell>
          <cell r="H1758" t="str">
            <v>汉族</v>
          </cell>
          <cell r="I1758" t="str">
            <v>重庆市市辖区万盛区</v>
          </cell>
          <cell r="J1758" t="str">
            <v>智慧交通项目2023班</v>
          </cell>
        </row>
        <row r="1759">
          <cell r="E1759">
            <v>22360211</v>
          </cell>
          <cell r="F1759" t="str">
            <v>丁伟</v>
          </cell>
          <cell r="G1759" t="str">
            <v>女</v>
          </cell>
          <cell r="H1759" t="str">
            <v>汉族</v>
          </cell>
          <cell r="I1759" t="str">
            <v>山东省济南市莱芜区</v>
          </cell>
          <cell r="J1759" t="str">
            <v>先进材料与高端制造项目2023班</v>
          </cell>
        </row>
        <row r="1760">
          <cell r="E1760">
            <v>22360212</v>
          </cell>
          <cell r="F1760" t="str">
            <v>廖子琪</v>
          </cell>
          <cell r="G1760" t="str">
            <v>女</v>
          </cell>
          <cell r="H1760" t="str">
            <v>汉族</v>
          </cell>
          <cell r="I1760" t="str">
            <v>江西省赣州市宁都县</v>
          </cell>
          <cell r="J1760" t="str">
            <v>先进材料与高端制造项目2023班</v>
          </cell>
        </row>
        <row r="1761">
          <cell r="E1761">
            <v>22360213</v>
          </cell>
          <cell r="F1761" t="str">
            <v>徐飞扬</v>
          </cell>
          <cell r="G1761" t="str">
            <v>男</v>
          </cell>
          <cell r="H1761" t="str">
            <v>汉族</v>
          </cell>
          <cell r="I1761" t="str">
            <v>浙江省金华市婺城区</v>
          </cell>
          <cell r="J1761" t="str">
            <v>先进材料与高端制造项目2023班</v>
          </cell>
        </row>
        <row r="1762">
          <cell r="E1762">
            <v>22360214</v>
          </cell>
          <cell r="F1762" t="str">
            <v>刘嘉轩</v>
          </cell>
          <cell r="G1762" t="str">
            <v>男</v>
          </cell>
          <cell r="H1762" t="str">
            <v>汉族</v>
          </cell>
          <cell r="I1762" t="str">
            <v>安徽省蚌埠市怀远县</v>
          </cell>
          <cell r="J1762" t="str">
            <v>先进材料与高端制造项目2023班</v>
          </cell>
        </row>
        <row r="1763">
          <cell r="E1763">
            <v>22360215</v>
          </cell>
          <cell r="F1763" t="str">
            <v>李泽萱</v>
          </cell>
          <cell r="G1763" t="str">
            <v>男</v>
          </cell>
          <cell r="H1763" t="str">
            <v>汉族</v>
          </cell>
          <cell r="I1763" t="str">
            <v>河北省邯郸市肥乡区</v>
          </cell>
          <cell r="J1763" t="str">
            <v>先进材料与高端制造项目2023班</v>
          </cell>
        </row>
        <row r="1764">
          <cell r="E1764">
            <v>22360216</v>
          </cell>
          <cell r="F1764" t="str">
            <v>赵泽栋</v>
          </cell>
          <cell r="G1764" t="str">
            <v>男</v>
          </cell>
          <cell r="H1764" t="str">
            <v>汉族</v>
          </cell>
          <cell r="I1764" t="str">
            <v>云南省昭通市永善县</v>
          </cell>
          <cell r="J1764" t="str">
            <v>先进材料与高端制造项目2023班</v>
          </cell>
        </row>
        <row r="1765">
          <cell r="E1765">
            <v>22360217</v>
          </cell>
          <cell r="F1765" t="str">
            <v>荆典</v>
          </cell>
          <cell r="G1765" t="str">
            <v>男</v>
          </cell>
          <cell r="H1765" t="str">
            <v>汉族</v>
          </cell>
          <cell r="I1765" t="str">
            <v>山东省其它其它</v>
          </cell>
          <cell r="J1765" t="str">
            <v>先进材料与高端制造项目2023班</v>
          </cell>
        </row>
        <row r="1766">
          <cell r="E1766">
            <v>22360218</v>
          </cell>
          <cell r="F1766" t="str">
            <v>杨火金</v>
          </cell>
          <cell r="G1766" t="str">
            <v>男</v>
          </cell>
          <cell r="H1766" t="str">
            <v>汉族</v>
          </cell>
          <cell r="I1766" t="str">
            <v>河南省南阳市邓州市</v>
          </cell>
          <cell r="J1766" t="str">
            <v>先进材料与高端制造项目2023班</v>
          </cell>
        </row>
        <row r="1767">
          <cell r="E1767">
            <v>22360219</v>
          </cell>
          <cell r="F1767" t="str">
            <v>鲁泽</v>
          </cell>
          <cell r="G1767" t="str">
            <v>女</v>
          </cell>
          <cell r="H1767" t="str">
            <v>汉族</v>
          </cell>
          <cell r="I1767" t="str">
            <v>安徽省安庆市宜秀区</v>
          </cell>
          <cell r="J1767" t="str">
            <v>先进材料与高端制造项目2023班</v>
          </cell>
        </row>
        <row r="1768">
          <cell r="E1768">
            <v>22360220</v>
          </cell>
          <cell r="F1768" t="str">
            <v>郑源浩</v>
          </cell>
          <cell r="G1768" t="str">
            <v>男</v>
          </cell>
          <cell r="H1768" t="str">
            <v>汉族</v>
          </cell>
          <cell r="I1768" t="str">
            <v>河南省许昌市禹州市</v>
          </cell>
          <cell r="J1768" t="str">
            <v>先进材料与高端制造项目2023班</v>
          </cell>
        </row>
        <row r="1769">
          <cell r="E1769">
            <v>22360221</v>
          </cell>
          <cell r="F1769" t="str">
            <v>秦卓斌</v>
          </cell>
          <cell r="G1769" t="str">
            <v>男</v>
          </cell>
          <cell r="H1769" t="str">
            <v>汉族</v>
          </cell>
          <cell r="I1769" t="str">
            <v>江西省南昌市</v>
          </cell>
          <cell r="J1769" t="str">
            <v>先进材料与高端制造项目2023班</v>
          </cell>
        </row>
        <row r="1770">
          <cell r="E1770">
            <v>22360222</v>
          </cell>
          <cell r="F1770" t="str">
            <v>成芷萱</v>
          </cell>
          <cell r="G1770" t="str">
            <v>女</v>
          </cell>
          <cell r="H1770" t="str">
            <v>汉族</v>
          </cell>
          <cell r="I1770" t="str">
            <v>江苏省南通市海门区</v>
          </cell>
          <cell r="J1770" t="str">
            <v>先进材料与高端制造项目2023班</v>
          </cell>
        </row>
        <row r="1771">
          <cell r="E1771">
            <v>22360223</v>
          </cell>
          <cell r="F1771" t="str">
            <v>邹家豪</v>
          </cell>
          <cell r="G1771" t="str">
            <v>男</v>
          </cell>
          <cell r="H1771" t="str">
            <v>汉族</v>
          </cell>
          <cell r="I1771" t="str">
            <v>湖南省长沙市岳麓区</v>
          </cell>
          <cell r="J1771" t="str">
            <v>先进材料与高端制造项目2023班</v>
          </cell>
        </row>
        <row r="1772">
          <cell r="E1772">
            <v>22360224</v>
          </cell>
          <cell r="F1772" t="str">
            <v>孟兆琦</v>
          </cell>
          <cell r="G1772" t="str">
            <v>男</v>
          </cell>
          <cell r="H1772" t="str">
            <v>汉族</v>
          </cell>
          <cell r="I1772" t="str">
            <v>山东省新泰市</v>
          </cell>
          <cell r="J1772" t="str">
            <v>先进材料与高端制造项目2023班</v>
          </cell>
        </row>
        <row r="1773">
          <cell r="E1773">
            <v>22360225</v>
          </cell>
          <cell r="F1773" t="str">
            <v>段毓轩</v>
          </cell>
          <cell r="G1773" t="str">
            <v>男</v>
          </cell>
          <cell r="H1773" t="str">
            <v>汉族</v>
          </cell>
          <cell r="I1773" t="str">
            <v>江西省赣州市于都县</v>
          </cell>
          <cell r="J1773" t="str">
            <v>先进材料与高端制造项目2023班</v>
          </cell>
        </row>
        <row r="1774">
          <cell r="E1774">
            <v>22360226</v>
          </cell>
          <cell r="F1774" t="str">
            <v>胡忠博</v>
          </cell>
          <cell r="G1774" t="str">
            <v>男</v>
          </cell>
          <cell r="H1774" t="str">
            <v>汉族</v>
          </cell>
          <cell r="I1774" t="str">
            <v>浙江省温州市永嘉县</v>
          </cell>
          <cell r="J1774" t="str">
            <v>先进材料与高端制造项目2023班</v>
          </cell>
        </row>
        <row r="1775">
          <cell r="E1775">
            <v>22360227</v>
          </cell>
          <cell r="F1775" t="str">
            <v>胡禄美</v>
          </cell>
          <cell r="G1775" t="str">
            <v>男</v>
          </cell>
          <cell r="H1775" t="str">
            <v>汉族</v>
          </cell>
          <cell r="I1775" t="str">
            <v>福建省宁德市寿宁县</v>
          </cell>
          <cell r="J1775" t="str">
            <v>先进材料与高端制造项目2023班</v>
          </cell>
        </row>
        <row r="1776">
          <cell r="E1776">
            <v>22360228</v>
          </cell>
          <cell r="F1776" t="str">
            <v>郝放</v>
          </cell>
          <cell r="G1776" t="str">
            <v>女</v>
          </cell>
          <cell r="H1776" t="str">
            <v>汉族</v>
          </cell>
          <cell r="I1776" t="str">
            <v>辽宁省沈阳市东陵区</v>
          </cell>
          <cell r="J1776" t="str">
            <v>先进材料与高端制造项目2023班</v>
          </cell>
        </row>
        <row r="1777">
          <cell r="E1777">
            <v>22360229</v>
          </cell>
          <cell r="F1777" t="str">
            <v>张欣朋</v>
          </cell>
          <cell r="G1777" t="str">
            <v>男</v>
          </cell>
          <cell r="H1777" t="str">
            <v>汉族</v>
          </cell>
          <cell r="I1777" t="str">
            <v>河南省洛阳市洛宁县</v>
          </cell>
          <cell r="J1777" t="str">
            <v>先进材料与高端制造项目2023班</v>
          </cell>
        </row>
        <row r="1778">
          <cell r="E1778">
            <v>22360230</v>
          </cell>
          <cell r="F1778" t="str">
            <v>解焱欣</v>
          </cell>
          <cell r="G1778" t="str">
            <v>男</v>
          </cell>
          <cell r="H1778" t="str">
            <v>汉族</v>
          </cell>
          <cell r="I1778" t="str">
            <v>河南省南阳市</v>
          </cell>
          <cell r="J1778" t="str">
            <v>先进材料与高端制造项目2023班</v>
          </cell>
        </row>
        <row r="1779">
          <cell r="E1779">
            <v>22360231</v>
          </cell>
          <cell r="F1779" t="str">
            <v>王钰皓</v>
          </cell>
          <cell r="G1779" t="str">
            <v>男</v>
          </cell>
          <cell r="H1779" t="str">
            <v>汉族</v>
          </cell>
          <cell r="I1779" t="str">
            <v>山东省临沂市沂水县</v>
          </cell>
          <cell r="J1779" t="str">
            <v>人工智能药学项目2023班</v>
          </cell>
        </row>
        <row r="1780">
          <cell r="E1780">
            <v>22360233</v>
          </cell>
          <cell r="F1780" t="str">
            <v>赖述忠</v>
          </cell>
          <cell r="G1780" t="str">
            <v>男</v>
          </cell>
          <cell r="H1780" t="str">
            <v>汉族</v>
          </cell>
          <cell r="I1780" t="str">
            <v>江西省吉安市泰和县</v>
          </cell>
          <cell r="J1780" t="str">
            <v>人工智能药学项目2023班</v>
          </cell>
        </row>
        <row r="1781">
          <cell r="E1781">
            <v>22360234</v>
          </cell>
          <cell r="F1781" t="str">
            <v>陈朝鑫</v>
          </cell>
          <cell r="G1781" t="str">
            <v>女</v>
          </cell>
          <cell r="H1781" t="str">
            <v>汉族</v>
          </cell>
          <cell r="I1781" t="str">
            <v>河北省石家庄市行唐县</v>
          </cell>
          <cell r="J1781" t="str">
            <v>人工智能药学项目2023班</v>
          </cell>
        </row>
        <row r="1782">
          <cell r="E1782">
            <v>22360235</v>
          </cell>
          <cell r="F1782" t="str">
            <v>曹雅诗</v>
          </cell>
          <cell r="G1782" t="str">
            <v>女</v>
          </cell>
          <cell r="H1782" t="str">
            <v>汉族</v>
          </cell>
          <cell r="I1782" t="str">
            <v>湖南省怀化市芷江侗族自治县</v>
          </cell>
          <cell r="J1782" t="str">
            <v>人工智能药学项目2023班</v>
          </cell>
        </row>
        <row r="1783">
          <cell r="E1783">
            <v>22360236</v>
          </cell>
          <cell r="F1783" t="str">
            <v>范雪茹</v>
          </cell>
          <cell r="G1783" t="str">
            <v>女</v>
          </cell>
          <cell r="H1783" t="str">
            <v>汉族</v>
          </cell>
          <cell r="I1783" t="str">
            <v>河南省郑州市新郑市</v>
          </cell>
          <cell r="J1783" t="str">
            <v>人工智能药学项目2023班</v>
          </cell>
        </row>
        <row r="1784">
          <cell r="E1784">
            <v>22360238</v>
          </cell>
          <cell r="F1784" t="str">
            <v>高洪凡</v>
          </cell>
          <cell r="G1784" t="str">
            <v>男</v>
          </cell>
          <cell r="H1784" t="str">
            <v>汉族</v>
          </cell>
          <cell r="I1784" t="str">
            <v>江苏省扬州市宝应县</v>
          </cell>
          <cell r="J1784" t="str">
            <v>人工智能药学项目2023班</v>
          </cell>
        </row>
        <row r="1785">
          <cell r="E1785">
            <v>22360239</v>
          </cell>
          <cell r="F1785" t="str">
            <v>唐琪</v>
          </cell>
          <cell r="G1785" t="str">
            <v>男</v>
          </cell>
          <cell r="H1785" t="str">
            <v>汉族</v>
          </cell>
          <cell r="I1785" t="str">
            <v>四川省德阳市中江县</v>
          </cell>
          <cell r="J1785" t="str">
            <v>人工智能药学项目2023班</v>
          </cell>
        </row>
        <row r="1786">
          <cell r="E1786">
            <v>22360240</v>
          </cell>
          <cell r="F1786" t="str">
            <v>国林楠</v>
          </cell>
          <cell r="G1786" t="str">
            <v>女</v>
          </cell>
          <cell r="H1786" t="str">
            <v>汉族</v>
          </cell>
          <cell r="I1786" t="str">
            <v>吉林省延边朝鲜族自治州延吉市</v>
          </cell>
          <cell r="J1786" t="str">
            <v>人工智能药学项目2023班</v>
          </cell>
        </row>
        <row r="1787">
          <cell r="E1787">
            <v>22360241</v>
          </cell>
          <cell r="F1787" t="str">
            <v>彭轶阳</v>
          </cell>
          <cell r="G1787" t="str">
            <v>女</v>
          </cell>
          <cell r="H1787" t="str">
            <v>汉族</v>
          </cell>
          <cell r="I1787" t="str">
            <v>浙江省丽水市景宁畲族自治县</v>
          </cell>
          <cell r="J1787" t="str">
            <v>人工智能药学项目2023班</v>
          </cell>
        </row>
        <row r="1788">
          <cell r="E1788">
            <v>22360242</v>
          </cell>
          <cell r="F1788" t="str">
            <v>孔睿莺</v>
          </cell>
          <cell r="G1788" t="str">
            <v>女</v>
          </cell>
          <cell r="H1788" t="str">
            <v>汉族</v>
          </cell>
          <cell r="I1788" t="str">
            <v>浙江省绍兴市上虞区</v>
          </cell>
          <cell r="J1788" t="str">
            <v>人工智能药学项目2023班</v>
          </cell>
        </row>
        <row r="1789">
          <cell r="E1789">
            <v>22360243</v>
          </cell>
          <cell r="F1789" t="str">
            <v>朱淼</v>
          </cell>
          <cell r="G1789" t="str">
            <v>女</v>
          </cell>
          <cell r="H1789" t="str">
            <v>汉族</v>
          </cell>
          <cell r="I1789" t="str">
            <v>河南省南阳市</v>
          </cell>
          <cell r="J1789" t="str">
            <v>人工智能药学项目2023班</v>
          </cell>
        </row>
        <row r="1790">
          <cell r="E1790">
            <v>22360244</v>
          </cell>
          <cell r="F1790" t="str">
            <v>熊鹰</v>
          </cell>
          <cell r="G1790" t="str">
            <v>男</v>
          </cell>
          <cell r="H1790" t="str">
            <v>汉族</v>
          </cell>
          <cell r="I1790" t="str">
            <v>湖北省孝感市孝南区</v>
          </cell>
          <cell r="J1790" t="str">
            <v>人工智能药学项目2023班</v>
          </cell>
        </row>
        <row r="1791">
          <cell r="E1791">
            <v>22360245</v>
          </cell>
          <cell r="F1791" t="str">
            <v>张豪</v>
          </cell>
          <cell r="G1791" t="str">
            <v>男</v>
          </cell>
          <cell r="H1791" t="str">
            <v>汉族</v>
          </cell>
          <cell r="I1791" t="str">
            <v>浙江省台州市仙居县</v>
          </cell>
          <cell r="J1791" t="str">
            <v>人工智能药学项目2023班</v>
          </cell>
        </row>
        <row r="1792">
          <cell r="E1792">
            <v>22360246</v>
          </cell>
          <cell r="F1792" t="str">
            <v>周芷萌</v>
          </cell>
          <cell r="G1792" t="str">
            <v>女</v>
          </cell>
          <cell r="H1792" t="str">
            <v>汉族</v>
          </cell>
          <cell r="I1792" t="str">
            <v>浙江省衢州市江山市</v>
          </cell>
          <cell r="J1792" t="str">
            <v>人工智能药学项目2023班</v>
          </cell>
        </row>
        <row r="1793">
          <cell r="E1793">
            <v>22360247</v>
          </cell>
          <cell r="F1793" t="str">
            <v>吴沁芯</v>
          </cell>
          <cell r="G1793" t="str">
            <v>女</v>
          </cell>
          <cell r="H1793" t="str">
            <v>汉族</v>
          </cell>
          <cell r="I1793" t="str">
            <v>贵州省安顺市普定县</v>
          </cell>
          <cell r="J1793" t="str">
            <v>储能科学与工程项目2023班</v>
          </cell>
        </row>
        <row r="1794">
          <cell r="E1794">
            <v>22360248</v>
          </cell>
          <cell r="F1794" t="str">
            <v>梁钧尧</v>
          </cell>
          <cell r="G1794" t="str">
            <v>男</v>
          </cell>
          <cell r="H1794" t="str">
            <v>汉族</v>
          </cell>
          <cell r="I1794" t="str">
            <v>河北省张家口市涿鹿县</v>
          </cell>
          <cell r="J1794" t="str">
            <v>储能科学与工程项目2023班</v>
          </cell>
        </row>
        <row r="1795">
          <cell r="E1795">
            <v>22360249</v>
          </cell>
          <cell r="F1795" t="str">
            <v>唐琳</v>
          </cell>
          <cell r="G1795" t="str">
            <v>女</v>
          </cell>
          <cell r="H1795" t="str">
            <v>汉族</v>
          </cell>
          <cell r="I1795" t="str">
            <v>河北省唐山市遵化市</v>
          </cell>
          <cell r="J1795" t="str">
            <v>储能科学与工程项目2023班</v>
          </cell>
        </row>
        <row r="1796">
          <cell r="E1796">
            <v>22360250</v>
          </cell>
          <cell r="F1796" t="str">
            <v>陈咨谕</v>
          </cell>
          <cell r="G1796" t="str">
            <v>男</v>
          </cell>
          <cell r="H1796" t="str">
            <v>汉族</v>
          </cell>
          <cell r="I1796" t="str">
            <v>江苏省南通市启东市</v>
          </cell>
          <cell r="J1796" t="str">
            <v>储能科学与工程项目2023班</v>
          </cell>
        </row>
        <row r="1797">
          <cell r="E1797">
            <v>22360251</v>
          </cell>
          <cell r="F1797" t="str">
            <v>马蕴潼</v>
          </cell>
          <cell r="G1797" t="str">
            <v>女</v>
          </cell>
          <cell r="H1797" t="str">
            <v>汉族</v>
          </cell>
          <cell r="I1797" t="str">
            <v>辽宁省辽阳市辽阳县</v>
          </cell>
          <cell r="J1797" t="str">
            <v>储能科学与工程项目2023班</v>
          </cell>
        </row>
        <row r="1798">
          <cell r="E1798">
            <v>22360252</v>
          </cell>
          <cell r="F1798" t="str">
            <v>孙星宇</v>
          </cell>
          <cell r="G1798" t="str">
            <v>女</v>
          </cell>
          <cell r="H1798" t="str">
            <v>汉族</v>
          </cell>
          <cell r="I1798" t="str">
            <v>山东省高青县</v>
          </cell>
          <cell r="J1798" t="str">
            <v>储能科学与工程项目2023班</v>
          </cell>
        </row>
        <row r="1799">
          <cell r="E1799">
            <v>22360253</v>
          </cell>
          <cell r="F1799" t="str">
            <v>许东情</v>
          </cell>
          <cell r="G1799" t="str">
            <v>男</v>
          </cell>
          <cell r="H1799" t="str">
            <v>汉族</v>
          </cell>
          <cell r="I1799" t="str">
            <v>山西省大同市新荣区</v>
          </cell>
          <cell r="J1799" t="str">
            <v>储能科学与工程项目2023班</v>
          </cell>
        </row>
        <row r="1800">
          <cell r="E1800">
            <v>22360254</v>
          </cell>
          <cell r="F1800" t="str">
            <v>卫海天</v>
          </cell>
          <cell r="G1800" t="str">
            <v>男</v>
          </cell>
          <cell r="H1800" t="str">
            <v>汉族</v>
          </cell>
          <cell r="I1800" t="str">
            <v>陕西省华阴市</v>
          </cell>
          <cell r="J1800" t="str">
            <v>储能科学与工程项目2023班</v>
          </cell>
        </row>
        <row r="1801">
          <cell r="E1801">
            <v>22360255</v>
          </cell>
          <cell r="F1801" t="str">
            <v>杨佳伦</v>
          </cell>
          <cell r="G1801" t="str">
            <v>男</v>
          </cell>
          <cell r="H1801" t="str">
            <v>汉族</v>
          </cell>
          <cell r="I1801" t="str">
            <v>安徽省安庆市怀宁县</v>
          </cell>
          <cell r="J1801" t="str">
            <v>储能科学与工程项目2023班</v>
          </cell>
        </row>
        <row r="1802">
          <cell r="E1802">
            <v>22360256</v>
          </cell>
          <cell r="F1802" t="str">
            <v>孙雨乐</v>
          </cell>
          <cell r="G1802" t="str">
            <v>男</v>
          </cell>
          <cell r="H1802" t="str">
            <v>汉族</v>
          </cell>
          <cell r="I1802" t="str">
            <v>江苏省泰州市</v>
          </cell>
          <cell r="J1802" t="str">
            <v>储能科学与工程项目2023班</v>
          </cell>
        </row>
        <row r="1803">
          <cell r="E1803">
            <v>22360257</v>
          </cell>
          <cell r="F1803" t="str">
            <v>王傲</v>
          </cell>
          <cell r="G1803" t="str">
            <v>男</v>
          </cell>
          <cell r="H1803" t="str">
            <v>汉族</v>
          </cell>
          <cell r="I1803" t="str">
            <v>江苏省宿迁市</v>
          </cell>
          <cell r="J1803" t="str">
            <v>储能科学与工程项目2023班</v>
          </cell>
        </row>
        <row r="1804">
          <cell r="E1804">
            <v>22360258</v>
          </cell>
          <cell r="F1804" t="str">
            <v>邬峥涛</v>
          </cell>
          <cell r="G1804" t="str">
            <v>男</v>
          </cell>
          <cell r="H1804" t="str">
            <v>汉族</v>
          </cell>
          <cell r="I1804" t="str">
            <v>浙江省宁波市奉化区</v>
          </cell>
          <cell r="J1804" t="str">
            <v>储能科学与工程项目2023班</v>
          </cell>
        </row>
        <row r="1805">
          <cell r="E1805">
            <v>22360259</v>
          </cell>
          <cell r="F1805" t="str">
            <v>袁雨诺</v>
          </cell>
          <cell r="G1805" t="str">
            <v>女</v>
          </cell>
          <cell r="H1805" t="str">
            <v>汉族</v>
          </cell>
          <cell r="I1805" t="str">
            <v>安徽省明光市</v>
          </cell>
          <cell r="J1805" t="str">
            <v>储能科学与工程项目2023班</v>
          </cell>
        </row>
        <row r="1806">
          <cell r="E1806">
            <v>22360260</v>
          </cell>
          <cell r="F1806" t="str">
            <v>林鹤鸣</v>
          </cell>
          <cell r="G1806" t="str">
            <v>男</v>
          </cell>
          <cell r="H1806" t="str">
            <v>汉族</v>
          </cell>
          <cell r="I1806" t="str">
            <v>海南省海口市龙华区</v>
          </cell>
          <cell r="J1806" t="str">
            <v>储能科学与工程项目2023班</v>
          </cell>
        </row>
        <row r="1807">
          <cell r="E1807">
            <v>22360261</v>
          </cell>
          <cell r="F1807" t="str">
            <v>俞旭宇</v>
          </cell>
          <cell r="G1807" t="str">
            <v>男</v>
          </cell>
          <cell r="H1807" t="str">
            <v>汉族</v>
          </cell>
          <cell r="I1807" t="str">
            <v>江西省上饶市婺源县</v>
          </cell>
          <cell r="J1807" t="str">
            <v>储能科学与工程项目2023班</v>
          </cell>
        </row>
        <row r="1808">
          <cell r="E1808">
            <v>22360262</v>
          </cell>
          <cell r="F1808" t="str">
            <v>越博奇</v>
          </cell>
          <cell r="G1808" t="str">
            <v>男</v>
          </cell>
          <cell r="H1808" t="str">
            <v>汉族</v>
          </cell>
          <cell r="I1808" t="str">
            <v>内蒙古自治区鄂尔多斯市达拉特旗</v>
          </cell>
          <cell r="J1808" t="str">
            <v>储能科学与工程项目2023班</v>
          </cell>
        </row>
        <row r="1809">
          <cell r="E1809">
            <v>22360263</v>
          </cell>
          <cell r="F1809" t="str">
            <v>倪嘉豪</v>
          </cell>
          <cell r="G1809" t="str">
            <v>男</v>
          </cell>
          <cell r="H1809" t="str">
            <v>汉族</v>
          </cell>
          <cell r="I1809" t="str">
            <v>江西省鹰潭市余江区</v>
          </cell>
          <cell r="J1809" t="str">
            <v>储能科学与工程项目2023班</v>
          </cell>
        </row>
        <row r="1810">
          <cell r="E1810">
            <v>22360264</v>
          </cell>
          <cell r="F1810" t="str">
            <v>汪珂宇</v>
          </cell>
          <cell r="G1810" t="str">
            <v>男</v>
          </cell>
          <cell r="H1810" t="str">
            <v>汉族</v>
          </cell>
          <cell r="I1810" t="str">
            <v>浙江省金华市婺城区</v>
          </cell>
          <cell r="J1810" t="str">
            <v>储能科学与工程项目2023班</v>
          </cell>
        </row>
        <row r="1811">
          <cell r="E1811">
            <v>22360265</v>
          </cell>
          <cell r="F1811" t="str">
            <v>黄旭</v>
          </cell>
          <cell r="G1811" t="str">
            <v>男</v>
          </cell>
          <cell r="H1811" t="str">
            <v>汉族</v>
          </cell>
          <cell r="I1811" t="str">
            <v>湖南省岳阳市岳阳楼区</v>
          </cell>
          <cell r="J1811" t="str">
            <v>储能科学与工程项目2023班</v>
          </cell>
        </row>
        <row r="1812">
          <cell r="E1812">
            <v>22360266</v>
          </cell>
          <cell r="F1812" t="str">
            <v>刘浩</v>
          </cell>
          <cell r="G1812" t="str">
            <v>男</v>
          </cell>
          <cell r="H1812" t="str">
            <v>汉族</v>
          </cell>
          <cell r="I1812" t="str">
            <v>江西省吉安市永新县</v>
          </cell>
          <cell r="J1812" t="str">
            <v>储能科学与工程项目2023班</v>
          </cell>
        </row>
        <row r="1813">
          <cell r="E1813">
            <v>22360267</v>
          </cell>
          <cell r="F1813" t="str">
            <v>赵芷茗</v>
          </cell>
          <cell r="G1813" t="str">
            <v>女</v>
          </cell>
          <cell r="H1813" t="str">
            <v>汉族</v>
          </cell>
          <cell r="I1813" t="str">
            <v>山西省长治市襄垣县</v>
          </cell>
          <cell r="J1813" t="str">
            <v>NGICS大平台工业控制系统综合安全项目2023班</v>
          </cell>
        </row>
        <row r="1814">
          <cell r="E1814">
            <v>22360268</v>
          </cell>
          <cell r="F1814" t="str">
            <v>张琰</v>
          </cell>
          <cell r="G1814" t="str">
            <v>女</v>
          </cell>
          <cell r="H1814" t="str">
            <v>汉族</v>
          </cell>
          <cell r="I1814" t="str">
            <v>湖南省株洲市攸县</v>
          </cell>
          <cell r="J1814" t="str">
            <v>NGICS大平台工业控制系统综合安全项目2023班</v>
          </cell>
        </row>
        <row r="1815">
          <cell r="E1815">
            <v>22360269</v>
          </cell>
          <cell r="F1815" t="str">
            <v>梁子超</v>
          </cell>
          <cell r="G1815" t="str">
            <v>男</v>
          </cell>
          <cell r="H1815" t="str">
            <v>汉族</v>
          </cell>
          <cell r="I1815" t="str">
            <v>广东省广州市从化区</v>
          </cell>
          <cell r="J1815" t="str">
            <v>NGICS大平台工业控制系统综合安全项目2023班</v>
          </cell>
        </row>
        <row r="1816">
          <cell r="E1816">
            <v>22360270</v>
          </cell>
          <cell r="F1816" t="str">
            <v>张伟业</v>
          </cell>
          <cell r="G1816" t="str">
            <v>男</v>
          </cell>
          <cell r="H1816" t="str">
            <v>汉族</v>
          </cell>
          <cell r="I1816" t="str">
            <v>江苏省扬州市</v>
          </cell>
          <cell r="J1816" t="str">
            <v>NGICS大平台工业控制系统综合安全项目2023班</v>
          </cell>
        </row>
        <row r="1817">
          <cell r="E1817">
            <v>22360272</v>
          </cell>
          <cell r="F1817" t="str">
            <v>徐欣瑶</v>
          </cell>
          <cell r="G1817" t="str">
            <v>女</v>
          </cell>
          <cell r="H1817" t="str">
            <v>汉族</v>
          </cell>
          <cell r="I1817" t="str">
            <v>浙江省嘉兴市南湖区</v>
          </cell>
          <cell r="J1817" t="str">
            <v>NGICS大平台工业控制系统综合安全项目2023班</v>
          </cell>
        </row>
        <row r="1818">
          <cell r="E1818">
            <v>22360274</v>
          </cell>
          <cell r="F1818" t="str">
            <v>罗佳昱</v>
          </cell>
          <cell r="G1818" t="str">
            <v>女</v>
          </cell>
          <cell r="H1818" t="str">
            <v>汉族</v>
          </cell>
          <cell r="I1818" t="str">
            <v>福建省福州市闽侯县</v>
          </cell>
          <cell r="J1818" t="str">
            <v>NGICS大平台工业控制系统综合安全项目2023班</v>
          </cell>
        </row>
        <row r="1819">
          <cell r="E1819">
            <v>22360275</v>
          </cell>
          <cell r="F1819" t="str">
            <v>陈可鑫</v>
          </cell>
          <cell r="G1819" t="str">
            <v>男</v>
          </cell>
          <cell r="H1819" t="str">
            <v>汉族</v>
          </cell>
          <cell r="I1819" t="str">
            <v>河北省邯郸市临漳县</v>
          </cell>
          <cell r="J1819" t="str">
            <v>NGICS大平台工业控制系统综合安全项目2023班</v>
          </cell>
        </row>
        <row r="1820">
          <cell r="E1820">
            <v>22360276</v>
          </cell>
          <cell r="F1820" t="str">
            <v>李羽悦</v>
          </cell>
          <cell r="G1820" t="str">
            <v>女</v>
          </cell>
          <cell r="H1820" t="str">
            <v>汉族</v>
          </cell>
          <cell r="I1820" t="str">
            <v>辽宁省丹东市东港市</v>
          </cell>
          <cell r="J1820" t="str">
            <v>NGICS大平台工业控制系统综合安全项目2023班</v>
          </cell>
        </row>
        <row r="1821">
          <cell r="E1821">
            <v>22360277</v>
          </cell>
          <cell r="F1821" t="str">
            <v>林莉莉</v>
          </cell>
          <cell r="G1821" t="str">
            <v>女</v>
          </cell>
          <cell r="H1821" t="str">
            <v>汉族</v>
          </cell>
          <cell r="I1821" t="str">
            <v>浙江省苍南县</v>
          </cell>
          <cell r="J1821" t="str">
            <v>NGICS大平台工业控制系统综合安全项目2023班</v>
          </cell>
        </row>
        <row r="1822">
          <cell r="E1822">
            <v>22360278</v>
          </cell>
          <cell r="F1822" t="str">
            <v>陈科宇</v>
          </cell>
          <cell r="G1822" t="str">
            <v>男</v>
          </cell>
          <cell r="H1822" t="str">
            <v>汉族</v>
          </cell>
          <cell r="I1822" t="str">
            <v>浙江省台州市仙居县</v>
          </cell>
          <cell r="J1822" t="str">
            <v>NGICS大平台工业控制系统综合安全项目2023班</v>
          </cell>
        </row>
        <row r="1823">
          <cell r="E1823">
            <v>22360279</v>
          </cell>
          <cell r="F1823" t="str">
            <v>齐祥龙</v>
          </cell>
          <cell r="G1823" t="str">
            <v>男</v>
          </cell>
          <cell r="H1823" t="str">
            <v>汉族</v>
          </cell>
          <cell r="I1823" t="str">
            <v>河北省邯郸市临漳县</v>
          </cell>
          <cell r="J1823" t="str">
            <v>NGICS大平台工业控制系统综合安全项目2023班</v>
          </cell>
        </row>
        <row r="1824">
          <cell r="E1824">
            <v>22360280</v>
          </cell>
          <cell r="F1824" t="str">
            <v>徐婉妮</v>
          </cell>
          <cell r="G1824" t="str">
            <v>女</v>
          </cell>
          <cell r="H1824" t="str">
            <v>汉族</v>
          </cell>
          <cell r="I1824" t="str">
            <v>福建省泉州市德化县</v>
          </cell>
          <cell r="J1824" t="str">
            <v>NGICS大平台工业控制系统综合安全项目2023班</v>
          </cell>
        </row>
        <row r="1825">
          <cell r="E1825">
            <v>22360281</v>
          </cell>
          <cell r="F1825" t="str">
            <v>曹天宇</v>
          </cell>
          <cell r="G1825" t="str">
            <v>男</v>
          </cell>
          <cell r="H1825" t="str">
            <v>汉族</v>
          </cell>
          <cell r="I1825" t="str">
            <v>浙江省杭州市萧山区</v>
          </cell>
          <cell r="J1825" t="str">
            <v>NGICS大平台工业控制系统综合安全项目2023班</v>
          </cell>
        </row>
        <row r="1826">
          <cell r="E1826">
            <v>22360282</v>
          </cell>
          <cell r="F1826" t="str">
            <v>黄博文</v>
          </cell>
          <cell r="G1826" t="str">
            <v>男</v>
          </cell>
          <cell r="H1826" t="str">
            <v>汉族</v>
          </cell>
          <cell r="I1826" t="str">
            <v>江西省新余市渝水区</v>
          </cell>
          <cell r="J1826" t="str">
            <v>NGICS大平台工业控制系统综合安全项目2023班</v>
          </cell>
        </row>
        <row r="1827">
          <cell r="E1827">
            <v>22360283</v>
          </cell>
          <cell r="F1827" t="str">
            <v>王辰瑶</v>
          </cell>
          <cell r="G1827" t="str">
            <v>男</v>
          </cell>
          <cell r="H1827" t="str">
            <v>汉族</v>
          </cell>
          <cell r="I1827" t="str">
            <v>河北省邯郸市曲周县</v>
          </cell>
          <cell r="J1827" t="str">
            <v>NGICS大平台工业控制系统综合安全项目2023班</v>
          </cell>
        </row>
        <row r="1828">
          <cell r="E1828">
            <v>22360284</v>
          </cell>
          <cell r="F1828" t="str">
            <v>郑明函</v>
          </cell>
          <cell r="G1828" t="str">
            <v>女</v>
          </cell>
          <cell r="H1828" t="str">
            <v>汉族</v>
          </cell>
          <cell r="I1828" t="str">
            <v>河南省平顶山市汝州市</v>
          </cell>
          <cell r="J1828" t="str">
            <v>NGICS大平台工业控制系统综合安全项目2023班</v>
          </cell>
        </row>
        <row r="1829">
          <cell r="E1829">
            <v>22360285</v>
          </cell>
          <cell r="F1829" t="str">
            <v>刘怡青</v>
          </cell>
          <cell r="G1829" t="str">
            <v>女</v>
          </cell>
          <cell r="H1829" t="str">
            <v>汉族</v>
          </cell>
          <cell r="I1829" t="str">
            <v>山东省威海市乳山市</v>
          </cell>
          <cell r="J1829" t="str">
            <v>NGICS大平台工业控制系统综合安全项目2023班</v>
          </cell>
        </row>
        <row r="1830">
          <cell r="E1830">
            <v>22360286</v>
          </cell>
          <cell r="F1830" t="str">
            <v>周孜</v>
          </cell>
          <cell r="G1830" t="str">
            <v>女</v>
          </cell>
          <cell r="H1830" t="str">
            <v>汉族</v>
          </cell>
          <cell r="I1830" t="str">
            <v>湖北省黄冈市浠水县</v>
          </cell>
          <cell r="J1830" t="str">
            <v>NGICS大平台工业控制系统综合安全项目2023班</v>
          </cell>
        </row>
        <row r="1831">
          <cell r="E1831">
            <v>22360287</v>
          </cell>
          <cell r="F1831" t="str">
            <v>王盛</v>
          </cell>
          <cell r="G1831" t="str">
            <v>男</v>
          </cell>
          <cell r="H1831" t="str">
            <v>汉族</v>
          </cell>
          <cell r="I1831" t="str">
            <v>江苏省常州市溧阳市</v>
          </cell>
          <cell r="J1831" t="str">
            <v>数据科学与工程项目2023班</v>
          </cell>
        </row>
        <row r="1832">
          <cell r="E1832">
            <v>22360288</v>
          </cell>
          <cell r="F1832" t="str">
            <v>周芸帆</v>
          </cell>
          <cell r="G1832" t="str">
            <v>女</v>
          </cell>
          <cell r="H1832" t="str">
            <v>汉族</v>
          </cell>
          <cell r="I1832" t="str">
            <v>河南省商丘市梁园区</v>
          </cell>
          <cell r="J1832" t="str">
            <v>数据科学与工程项目2023班</v>
          </cell>
        </row>
        <row r="1833">
          <cell r="E1833">
            <v>22360289</v>
          </cell>
          <cell r="F1833" t="str">
            <v>李文</v>
          </cell>
          <cell r="G1833" t="str">
            <v>男</v>
          </cell>
          <cell r="H1833" t="str">
            <v>汉族</v>
          </cell>
          <cell r="I1833" t="str">
            <v>山西省大同市灵丘县</v>
          </cell>
          <cell r="J1833" t="str">
            <v>数据科学与工程项目2023班</v>
          </cell>
        </row>
        <row r="1834">
          <cell r="E1834">
            <v>22360290</v>
          </cell>
          <cell r="F1834" t="str">
            <v>王嘉淇</v>
          </cell>
          <cell r="G1834" t="str">
            <v>男</v>
          </cell>
          <cell r="H1834" t="str">
            <v>汉族</v>
          </cell>
          <cell r="I1834" t="str">
            <v>山东省青岛市</v>
          </cell>
          <cell r="J1834" t="str">
            <v>数据科学与工程项目2023班</v>
          </cell>
        </row>
        <row r="1835">
          <cell r="E1835">
            <v>22360292</v>
          </cell>
          <cell r="F1835" t="str">
            <v>杨世龙</v>
          </cell>
          <cell r="G1835" t="str">
            <v>男</v>
          </cell>
          <cell r="H1835" t="str">
            <v>汉族</v>
          </cell>
          <cell r="I1835" t="str">
            <v>山东省淄博市张店区</v>
          </cell>
          <cell r="J1835" t="str">
            <v>数据科学与工程项目2023班</v>
          </cell>
        </row>
        <row r="1836">
          <cell r="E1836">
            <v>22360293</v>
          </cell>
          <cell r="F1836" t="str">
            <v>符蓝天</v>
          </cell>
          <cell r="G1836" t="str">
            <v>女</v>
          </cell>
          <cell r="H1836" t="str">
            <v>汉族</v>
          </cell>
          <cell r="I1836" t="str">
            <v>浙江省台州市</v>
          </cell>
          <cell r="J1836" t="str">
            <v>数据科学与工程项目2023班</v>
          </cell>
        </row>
        <row r="1837">
          <cell r="E1837">
            <v>22360294</v>
          </cell>
          <cell r="F1837" t="str">
            <v>南子昂</v>
          </cell>
          <cell r="G1837" t="str">
            <v>男</v>
          </cell>
          <cell r="H1837" t="str">
            <v>汉族</v>
          </cell>
          <cell r="I1837" t="str">
            <v>山东省聊城市高唐县</v>
          </cell>
          <cell r="J1837" t="str">
            <v>数据科学与工程项目2023班</v>
          </cell>
        </row>
        <row r="1838">
          <cell r="E1838">
            <v>22360295</v>
          </cell>
          <cell r="F1838" t="str">
            <v>仲启咏</v>
          </cell>
          <cell r="G1838" t="str">
            <v>男</v>
          </cell>
          <cell r="H1838" t="str">
            <v>汉族</v>
          </cell>
          <cell r="I1838" t="str">
            <v>江苏省连云港市赣榆区??</v>
          </cell>
          <cell r="J1838" t="str">
            <v>数据科学与工程项目2023班</v>
          </cell>
        </row>
        <row r="1839">
          <cell r="E1839">
            <v>22360296</v>
          </cell>
          <cell r="F1839" t="str">
            <v>赵宇航</v>
          </cell>
          <cell r="G1839" t="str">
            <v>男</v>
          </cell>
          <cell r="H1839" t="str">
            <v>汉族</v>
          </cell>
          <cell r="I1839" t="str">
            <v>河南省郑州市新郑市</v>
          </cell>
          <cell r="J1839" t="str">
            <v>数据科学与工程项目2023班</v>
          </cell>
        </row>
        <row r="1840">
          <cell r="E1840">
            <v>22360297</v>
          </cell>
          <cell r="F1840" t="str">
            <v>黄子懿</v>
          </cell>
          <cell r="G1840" t="str">
            <v>女</v>
          </cell>
          <cell r="H1840" t="str">
            <v>壮族</v>
          </cell>
          <cell r="I1840" t="str">
            <v>广西壮族自治区南宁市</v>
          </cell>
          <cell r="J1840" t="str">
            <v>数据科学与工程项目2023班</v>
          </cell>
        </row>
        <row r="1841">
          <cell r="E1841">
            <v>22360298</v>
          </cell>
          <cell r="F1841" t="str">
            <v>曲政</v>
          </cell>
          <cell r="G1841" t="str">
            <v>男</v>
          </cell>
          <cell r="H1841" t="str">
            <v>汉族</v>
          </cell>
          <cell r="I1841" t="str">
            <v>山东省青岛市崂山区</v>
          </cell>
          <cell r="J1841" t="str">
            <v>数据科学与工程项目2023班</v>
          </cell>
        </row>
        <row r="1842">
          <cell r="E1842">
            <v>22360299</v>
          </cell>
          <cell r="F1842" t="str">
            <v>曹隆杰</v>
          </cell>
          <cell r="G1842" t="str">
            <v>男</v>
          </cell>
          <cell r="H1842" t="str">
            <v>汉族</v>
          </cell>
          <cell r="I1842" t="str">
            <v>浙江省温州市瑞安市</v>
          </cell>
          <cell r="J1842" t="str">
            <v>数据科学与工程项目2023班</v>
          </cell>
        </row>
        <row r="1843">
          <cell r="E1843">
            <v>22360300</v>
          </cell>
          <cell r="F1843" t="str">
            <v>何羽飞</v>
          </cell>
          <cell r="G1843" t="str">
            <v>女</v>
          </cell>
          <cell r="H1843" t="str">
            <v>汉族</v>
          </cell>
          <cell r="I1843" t="str">
            <v>四川省成都市</v>
          </cell>
          <cell r="J1843" t="str">
            <v>数据科学与工程项目2023班</v>
          </cell>
        </row>
        <row r="1844">
          <cell r="E1844">
            <v>22360301</v>
          </cell>
          <cell r="F1844" t="str">
            <v>张翔然</v>
          </cell>
          <cell r="G1844" t="str">
            <v>男</v>
          </cell>
          <cell r="H1844" t="str">
            <v>汉族</v>
          </cell>
          <cell r="I1844" t="str">
            <v>北京市市辖区海淀区</v>
          </cell>
          <cell r="J1844" t="str">
            <v>数据科学与工程项目2023班</v>
          </cell>
        </row>
        <row r="1845">
          <cell r="E1845">
            <v>22360302</v>
          </cell>
          <cell r="F1845" t="str">
            <v>蔡琰凯</v>
          </cell>
          <cell r="G1845" t="str">
            <v>男</v>
          </cell>
          <cell r="H1845" t="str">
            <v>汉族</v>
          </cell>
          <cell r="I1845" t="str">
            <v>浙江省杭州市西湖区</v>
          </cell>
          <cell r="J1845" t="str">
            <v>数据科学与工程项目2023班</v>
          </cell>
        </row>
        <row r="1846">
          <cell r="E1846">
            <v>22360303</v>
          </cell>
          <cell r="F1846" t="str">
            <v>雷超晶</v>
          </cell>
          <cell r="G1846" t="str">
            <v>女</v>
          </cell>
          <cell r="H1846" t="str">
            <v>汉族</v>
          </cell>
          <cell r="I1846" t="str">
            <v>江西省南昌市东湖区</v>
          </cell>
          <cell r="J1846" t="str">
            <v>数据科学与工程项目2023班</v>
          </cell>
        </row>
        <row r="1847">
          <cell r="E1847">
            <v>22360304</v>
          </cell>
          <cell r="F1847" t="str">
            <v>邓泉</v>
          </cell>
          <cell r="G1847" t="str">
            <v>男</v>
          </cell>
          <cell r="H1847" t="str">
            <v>汉族</v>
          </cell>
          <cell r="I1847" t="str">
            <v>湖南省邵阳市武冈市</v>
          </cell>
          <cell r="J1847" t="str">
            <v>数据科学与工程项目2023班</v>
          </cell>
        </row>
        <row r="1848">
          <cell r="E1848">
            <v>22360305</v>
          </cell>
          <cell r="F1848" t="str">
            <v>曹一帆</v>
          </cell>
          <cell r="G1848" t="str">
            <v>男</v>
          </cell>
          <cell r="H1848" t="str">
            <v>汉族</v>
          </cell>
          <cell r="I1848" t="str">
            <v>浙江省杭州市余杭区</v>
          </cell>
          <cell r="J1848" t="str">
            <v>数据科学与工程项目2023班</v>
          </cell>
        </row>
        <row r="1849">
          <cell r="E1849">
            <v>22360306</v>
          </cell>
          <cell r="F1849" t="str">
            <v>潘奕琛</v>
          </cell>
          <cell r="G1849" t="str">
            <v>男</v>
          </cell>
          <cell r="H1849" t="str">
            <v>汉族</v>
          </cell>
          <cell r="I1849" t="str">
            <v>浙江省杭州市余杭区</v>
          </cell>
          <cell r="J1849" t="str">
            <v>数据科学与工程项目2023班</v>
          </cell>
        </row>
        <row r="1850">
          <cell r="E1850">
            <v>22360308</v>
          </cell>
          <cell r="F1850" t="str">
            <v>宋世杰</v>
          </cell>
          <cell r="G1850" t="str">
            <v>男</v>
          </cell>
          <cell r="H1850" t="str">
            <v>汉族</v>
          </cell>
          <cell r="I1850" t="str">
            <v>河北省石家庄市藁城区</v>
          </cell>
          <cell r="J1850" t="str">
            <v>数据科学与工程项目2023班</v>
          </cell>
        </row>
        <row r="1851">
          <cell r="E1851">
            <v>22360309</v>
          </cell>
          <cell r="F1851" t="str">
            <v>陆憬锴</v>
          </cell>
          <cell r="G1851" t="str">
            <v>男</v>
          </cell>
          <cell r="H1851" t="str">
            <v>汉族</v>
          </cell>
          <cell r="I1851" t="str">
            <v>浙江省温州市乐清市</v>
          </cell>
          <cell r="J1851" t="str">
            <v>数据科学与工程项目2023班</v>
          </cell>
        </row>
        <row r="1852">
          <cell r="E1852">
            <v>22360310</v>
          </cell>
          <cell r="F1852" t="str">
            <v>魏兢莹</v>
          </cell>
          <cell r="G1852" t="str">
            <v>女</v>
          </cell>
          <cell r="H1852" t="str">
            <v>汉族</v>
          </cell>
          <cell r="I1852" t="str">
            <v>浙江省绍兴市上虞区</v>
          </cell>
          <cell r="J1852" t="str">
            <v>数据科学与工程项目2023班</v>
          </cell>
        </row>
        <row r="1853">
          <cell r="E1853">
            <v>22360311</v>
          </cell>
          <cell r="F1853" t="str">
            <v>吕星亮</v>
          </cell>
          <cell r="G1853" t="str">
            <v>男</v>
          </cell>
          <cell r="H1853" t="str">
            <v>汉族</v>
          </cell>
          <cell r="I1853" t="str">
            <v>浙江省金华市永康市</v>
          </cell>
          <cell r="J1853" t="str">
            <v>数据科学与工程项目2023班</v>
          </cell>
        </row>
        <row r="1854">
          <cell r="E1854">
            <v>22360312</v>
          </cell>
          <cell r="F1854" t="str">
            <v>胡哲</v>
          </cell>
          <cell r="G1854" t="str">
            <v>男</v>
          </cell>
          <cell r="H1854" t="str">
            <v>汉族</v>
          </cell>
          <cell r="I1854" t="str">
            <v>河南省信阳市浉河区</v>
          </cell>
          <cell r="J1854" t="str">
            <v>数据科学与工程项目2023班</v>
          </cell>
        </row>
        <row r="1855">
          <cell r="E1855">
            <v>22360313</v>
          </cell>
          <cell r="F1855" t="str">
            <v>曾子涵</v>
          </cell>
          <cell r="G1855" t="str">
            <v>男</v>
          </cell>
          <cell r="H1855" t="str">
            <v>汉族</v>
          </cell>
          <cell r="I1855" t="str">
            <v>浙江省衢州市常山县</v>
          </cell>
          <cell r="J1855" t="str">
            <v>数据科学与工程项目2023班</v>
          </cell>
        </row>
        <row r="1856">
          <cell r="E1856">
            <v>22360314</v>
          </cell>
          <cell r="F1856" t="str">
            <v>陈少凯</v>
          </cell>
          <cell r="G1856" t="str">
            <v>男</v>
          </cell>
          <cell r="H1856" t="str">
            <v>汉族</v>
          </cell>
          <cell r="I1856" t="str">
            <v>浙江省杭州市萧山区</v>
          </cell>
          <cell r="J1856" t="str">
            <v>数据科学与工程项目2023班</v>
          </cell>
        </row>
        <row r="1857">
          <cell r="E1857">
            <v>22360315</v>
          </cell>
          <cell r="F1857" t="str">
            <v>李朝</v>
          </cell>
          <cell r="G1857" t="str">
            <v>男</v>
          </cell>
          <cell r="H1857" t="str">
            <v>汉族</v>
          </cell>
          <cell r="I1857" t="str">
            <v>湖南省岳阳市岳阳楼区</v>
          </cell>
          <cell r="J1857" t="str">
            <v>数据科学与工程项目2023班</v>
          </cell>
        </row>
        <row r="1858">
          <cell r="E1858">
            <v>22360316</v>
          </cell>
          <cell r="F1858" t="str">
            <v>张海涛</v>
          </cell>
          <cell r="G1858" t="str">
            <v>男</v>
          </cell>
          <cell r="H1858" t="str">
            <v>汉族</v>
          </cell>
          <cell r="I1858" t="str">
            <v>广东省揭阳市榕城区</v>
          </cell>
          <cell r="J1858" t="str">
            <v>数据科学与工程项目2023班</v>
          </cell>
        </row>
        <row r="1859">
          <cell r="E1859">
            <v>22360317</v>
          </cell>
          <cell r="F1859" t="str">
            <v>江月恒</v>
          </cell>
          <cell r="G1859" t="str">
            <v>女</v>
          </cell>
          <cell r="H1859" t="str">
            <v>汉族</v>
          </cell>
          <cell r="I1859" t="str">
            <v>江西省南昌市东湖区</v>
          </cell>
          <cell r="J1859" t="str">
            <v>数据科学与工程项目2023班</v>
          </cell>
        </row>
        <row r="1860">
          <cell r="E1860">
            <v>22360318</v>
          </cell>
          <cell r="F1860" t="str">
            <v>岑楚川</v>
          </cell>
          <cell r="G1860" t="str">
            <v>男</v>
          </cell>
          <cell r="H1860" t="str">
            <v>汉族</v>
          </cell>
          <cell r="I1860" t="str">
            <v>湖北省黄冈市浠水县</v>
          </cell>
          <cell r="J1860" t="str">
            <v>数据科学与工程项目2023班</v>
          </cell>
        </row>
        <row r="1861">
          <cell r="E1861">
            <v>22360319</v>
          </cell>
          <cell r="F1861" t="str">
            <v>张斐怡</v>
          </cell>
          <cell r="G1861" t="str">
            <v>女</v>
          </cell>
          <cell r="H1861" t="str">
            <v>汉族</v>
          </cell>
          <cell r="I1861" t="str">
            <v>浙江省嘉兴市桐乡市</v>
          </cell>
          <cell r="J1861" t="str">
            <v>数据科学与工程项目2023班</v>
          </cell>
        </row>
        <row r="1862">
          <cell r="E1862">
            <v>22360320</v>
          </cell>
          <cell r="F1862" t="str">
            <v>黄承琨</v>
          </cell>
          <cell r="G1862" t="str">
            <v>男</v>
          </cell>
          <cell r="H1862" t="str">
            <v>壮族</v>
          </cell>
          <cell r="I1862" t="str">
            <v>广西壮族自治区百色市平果市</v>
          </cell>
          <cell r="J1862" t="str">
            <v>数据科学与工程项目2023班</v>
          </cell>
        </row>
        <row r="1863">
          <cell r="E1863">
            <v>22360321</v>
          </cell>
          <cell r="F1863" t="str">
            <v>陈紫颖</v>
          </cell>
          <cell r="G1863" t="str">
            <v>女</v>
          </cell>
          <cell r="H1863" t="str">
            <v>汉族</v>
          </cell>
          <cell r="I1863" t="str">
            <v>浙江省温州市苍南县</v>
          </cell>
          <cell r="J1863" t="str">
            <v>数据科学与工程项目2023班</v>
          </cell>
        </row>
        <row r="1864">
          <cell r="E1864">
            <v>22360322</v>
          </cell>
          <cell r="F1864" t="str">
            <v>王晟玮</v>
          </cell>
          <cell r="G1864" t="str">
            <v>男</v>
          </cell>
          <cell r="H1864" t="str">
            <v>汉族</v>
          </cell>
          <cell r="I1864" t="str">
            <v>浙江省台州市玉环市</v>
          </cell>
          <cell r="J1864" t="str">
            <v>数据科学与工程项目2023班</v>
          </cell>
        </row>
        <row r="1865">
          <cell r="E1865">
            <v>22360323</v>
          </cell>
          <cell r="F1865" t="str">
            <v>张凯航</v>
          </cell>
          <cell r="G1865" t="str">
            <v>男</v>
          </cell>
          <cell r="H1865" t="str">
            <v>汉族</v>
          </cell>
          <cell r="I1865" t="str">
            <v>河北省秦皇岛市抚宁区</v>
          </cell>
          <cell r="J1865" t="str">
            <v>数据科学与工程项目2023班</v>
          </cell>
        </row>
        <row r="1866">
          <cell r="E1866">
            <v>22360324</v>
          </cell>
          <cell r="F1866" t="str">
            <v>王思倩</v>
          </cell>
          <cell r="G1866" t="str">
            <v>女</v>
          </cell>
          <cell r="H1866" t="str">
            <v>汉族</v>
          </cell>
          <cell r="I1866" t="str">
            <v>浙江省舟山市岱山县</v>
          </cell>
          <cell r="J1866" t="str">
            <v>数据科学与工程项目2023班</v>
          </cell>
        </row>
        <row r="1867">
          <cell r="E1867">
            <v>22360325</v>
          </cell>
          <cell r="F1867" t="str">
            <v>龙泳江</v>
          </cell>
          <cell r="G1867" t="str">
            <v>男</v>
          </cell>
          <cell r="H1867" t="str">
            <v>苗族</v>
          </cell>
          <cell r="I1867" t="str">
            <v>湖南省邵阳市绥宁县</v>
          </cell>
          <cell r="J1867" t="str">
            <v>数据科学与工程项目2023班</v>
          </cell>
        </row>
        <row r="1868">
          <cell r="E1868">
            <v>22360326</v>
          </cell>
          <cell r="F1868" t="str">
            <v>何可心</v>
          </cell>
          <cell r="G1868" t="str">
            <v>女</v>
          </cell>
          <cell r="H1868" t="str">
            <v>汉族</v>
          </cell>
          <cell r="I1868" t="str">
            <v>浙江省金华市义乌市</v>
          </cell>
          <cell r="J1868" t="str">
            <v>数据科学与工程项目2023班</v>
          </cell>
        </row>
        <row r="1869">
          <cell r="E1869">
            <v>22360327</v>
          </cell>
          <cell r="F1869" t="str">
            <v>陈天闾</v>
          </cell>
          <cell r="G1869" t="str">
            <v>男</v>
          </cell>
          <cell r="H1869" t="str">
            <v>汉族</v>
          </cell>
          <cell r="I1869" t="str">
            <v>浙江省嘉兴市平湖市</v>
          </cell>
          <cell r="J1869" t="str">
            <v>数据科学与工程项目2023班</v>
          </cell>
        </row>
        <row r="1870">
          <cell r="E1870">
            <v>22360328</v>
          </cell>
          <cell r="F1870" t="str">
            <v>刘懿萱</v>
          </cell>
          <cell r="G1870" t="str">
            <v>男</v>
          </cell>
          <cell r="H1870" t="str">
            <v>汉族</v>
          </cell>
          <cell r="I1870" t="str">
            <v>江苏省无锡市梁溪区</v>
          </cell>
          <cell r="J1870" t="str">
            <v>数据科学与工程项目2023班</v>
          </cell>
        </row>
        <row r="1871">
          <cell r="E1871">
            <v>22360329</v>
          </cell>
          <cell r="F1871" t="str">
            <v>杨天辉</v>
          </cell>
          <cell r="G1871" t="str">
            <v>男</v>
          </cell>
          <cell r="H1871" t="str">
            <v>汉族</v>
          </cell>
          <cell r="I1871" t="str">
            <v>浙江省乐清市</v>
          </cell>
          <cell r="J1871" t="str">
            <v>数据科学与工程项目2023班</v>
          </cell>
        </row>
        <row r="1872">
          <cell r="E1872">
            <v>22360330</v>
          </cell>
          <cell r="F1872" t="str">
            <v>桑益洲</v>
          </cell>
          <cell r="G1872" t="str">
            <v>男</v>
          </cell>
          <cell r="H1872" t="str">
            <v>汉族</v>
          </cell>
          <cell r="I1872" t="str">
            <v>浙江省宁波市慈溪市</v>
          </cell>
          <cell r="J1872" t="str">
            <v>数据科学与工程项目2023班</v>
          </cell>
        </row>
        <row r="1873">
          <cell r="E1873">
            <v>22360331</v>
          </cell>
          <cell r="F1873" t="str">
            <v>谢凯旋</v>
          </cell>
          <cell r="G1873" t="str">
            <v>男</v>
          </cell>
          <cell r="H1873" t="str">
            <v>汉族</v>
          </cell>
          <cell r="I1873" t="str">
            <v>浙江省温州市苍南县</v>
          </cell>
          <cell r="J1873" t="str">
            <v>数据科学与工程项目2023班</v>
          </cell>
        </row>
        <row r="1874">
          <cell r="E1874">
            <v>22360332</v>
          </cell>
          <cell r="F1874" t="str">
            <v>陈兆祺</v>
          </cell>
          <cell r="G1874" t="str">
            <v>男</v>
          </cell>
          <cell r="H1874" t="str">
            <v>汉族</v>
          </cell>
          <cell r="I1874" t="str">
            <v>浙江省丽水市莲都区</v>
          </cell>
          <cell r="J1874" t="str">
            <v>数据科学与工程项目2023班</v>
          </cell>
        </row>
        <row r="1875">
          <cell r="E1875">
            <v>22360333</v>
          </cell>
          <cell r="F1875" t="str">
            <v>喻靖</v>
          </cell>
          <cell r="G1875" t="str">
            <v>男</v>
          </cell>
          <cell r="H1875" t="str">
            <v>汉族</v>
          </cell>
          <cell r="I1875" t="str">
            <v>浙江省金华市金东区</v>
          </cell>
          <cell r="J1875" t="str">
            <v>数据科学与工程项目2023班</v>
          </cell>
        </row>
        <row r="1876">
          <cell r="E1876">
            <v>22360334</v>
          </cell>
          <cell r="F1876" t="str">
            <v>肖泽康</v>
          </cell>
          <cell r="G1876" t="str">
            <v>男</v>
          </cell>
          <cell r="H1876" t="str">
            <v>汉族</v>
          </cell>
          <cell r="I1876" t="str">
            <v>浙江省杭州市萧山区</v>
          </cell>
          <cell r="J1876" t="str">
            <v>数据科学与工程项目2023班</v>
          </cell>
        </row>
        <row r="1877">
          <cell r="E1877">
            <v>22360335</v>
          </cell>
          <cell r="F1877" t="str">
            <v>林礼洋</v>
          </cell>
          <cell r="G1877" t="str">
            <v>男</v>
          </cell>
          <cell r="H1877" t="str">
            <v>汉族</v>
          </cell>
          <cell r="I1877" t="str">
            <v>浙江省温州市瑞安市</v>
          </cell>
          <cell r="J1877" t="str">
            <v>数据科学与工程项目2023班</v>
          </cell>
        </row>
        <row r="1878">
          <cell r="E1878">
            <v>22360336</v>
          </cell>
          <cell r="F1878" t="str">
            <v>沈驿</v>
          </cell>
          <cell r="G1878" t="str">
            <v>男</v>
          </cell>
          <cell r="H1878" t="str">
            <v>汉族</v>
          </cell>
          <cell r="I1878" t="str">
            <v>浙江省台州市路桥区</v>
          </cell>
          <cell r="J1878" t="str">
            <v>数据科学与工程项目2023班</v>
          </cell>
        </row>
        <row r="1879">
          <cell r="E1879">
            <v>22360337</v>
          </cell>
          <cell r="F1879" t="str">
            <v>张子玉</v>
          </cell>
          <cell r="G1879" t="str">
            <v>女</v>
          </cell>
          <cell r="H1879" t="str">
            <v>汉族</v>
          </cell>
          <cell r="I1879" t="str">
            <v>河南省封丘县</v>
          </cell>
          <cell r="J1879" t="str">
            <v>数据科学与工程项目2023班</v>
          </cell>
        </row>
        <row r="1880">
          <cell r="E1880">
            <v>22360338</v>
          </cell>
          <cell r="F1880" t="str">
            <v>李梦洁</v>
          </cell>
          <cell r="G1880" t="str">
            <v>女</v>
          </cell>
          <cell r="H1880" t="str">
            <v>汉族</v>
          </cell>
          <cell r="I1880" t="str">
            <v>安徽省滁州市来安县</v>
          </cell>
          <cell r="J1880" t="str">
            <v>医疗健康创新工程项目2023班</v>
          </cell>
        </row>
        <row r="1881">
          <cell r="E1881">
            <v>22360339</v>
          </cell>
          <cell r="F1881" t="str">
            <v>钱宏飞</v>
          </cell>
          <cell r="G1881" t="str">
            <v>男</v>
          </cell>
          <cell r="H1881" t="str">
            <v>汉族</v>
          </cell>
          <cell r="I1881" t="str">
            <v>浙江省嘉兴市桐乡市</v>
          </cell>
          <cell r="J1881" t="str">
            <v>医疗健康创新工程项目2023班</v>
          </cell>
        </row>
        <row r="1882">
          <cell r="E1882">
            <v>22360340</v>
          </cell>
          <cell r="F1882" t="str">
            <v>熊赟葳</v>
          </cell>
          <cell r="G1882" t="str">
            <v>女</v>
          </cell>
          <cell r="H1882" t="str">
            <v>汉族</v>
          </cell>
          <cell r="I1882" t="str">
            <v>江西省九江市浔阳区</v>
          </cell>
          <cell r="J1882" t="str">
            <v>医疗健康创新工程项目2023班</v>
          </cell>
        </row>
        <row r="1883">
          <cell r="E1883">
            <v>22360341</v>
          </cell>
          <cell r="F1883" t="str">
            <v>赵一心</v>
          </cell>
          <cell r="G1883" t="str">
            <v>女</v>
          </cell>
          <cell r="H1883" t="str">
            <v>汉族</v>
          </cell>
          <cell r="I1883" t="str">
            <v>山东省泰安市肥城市</v>
          </cell>
          <cell r="J1883" t="str">
            <v>医疗健康创新工程项目2023班</v>
          </cell>
        </row>
        <row r="1884">
          <cell r="E1884">
            <v>22360342</v>
          </cell>
          <cell r="F1884" t="str">
            <v>于欣禾</v>
          </cell>
          <cell r="G1884" t="str">
            <v>女</v>
          </cell>
          <cell r="H1884" t="str">
            <v>汉族</v>
          </cell>
          <cell r="I1884" t="str">
            <v>辽宁省朝阳市凌源市</v>
          </cell>
          <cell r="J1884" t="str">
            <v>医疗健康创新工程项目2023班</v>
          </cell>
        </row>
        <row r="1885">
          <cell r="E1885">
            <v>22360343</v>
          </cell>
          <cell r="F1885" t="str">
            <v>徐栩</v>
          </cell>
          <cell r="G1885" t="str">
            <v>女</v>
          </cell>
          <cell r="H1885" t="str">
            <v>汉族</v>
          </cell>
          <cell r="I1885" t="str">
            <v>浙江省杭州市临安区</v>
          </cell>
          <cell r="J1885" t="str">
            <v>医疗健康创新工程项目2023班</v>
          </cell>
        </row>
        <row r="1886">
          <cell r="E1886">
            <v>22360344</v>
          </cell>
          <cell r="F1886" t="str">
            <v>朱俊涛</v>
          </cell>
          <cell r="G1886" t="str">
            <v>男</v>
          </cell>
          <cell r="H1886" t="str">
            <v>汉族</v>
          </cell>
          <cell r="I1886" t="str">
            <v>浙江省金华市婺城区</v>
          </cell>
          <cell r="J1886" t="str">
            <v>医疗健康创新工程项目2023班</v>
          </cell>
        </row>
        <row r="1887">
          <cell r="E1887">
            <v>22360345</v>
          </cell>
          <cell r="F1887" t="str">
            <v>郝瀚</v>
          </cell>
          <cell r="G1887" t="str">
            <v>女</v>
          </cell>
          <cell r="H1887" t="str">
            <v>汉族</v>
          </cell>
          <cell r="I1887" t="str">
            <v>山西省运城市芮城县</v>
          </cell>
          <cell r="J1887" t="str">
            <v>医疗健康创新工程项目2023班</v>
          </cell>
        </row>
        <row r="1888">
          <cell r="E1888">
            <v>22360346</v>
          </cell>
          <cell r="F1888" t="str">
            <v>刘星</v>
          </cell>
          <cell r="G1888" t="str">
            <v>男</v>
          </cell>
          <cell r="H1888" t="str">
            <v>汉族</v>
          </cell>
          <cell r="I1888" t="str">
            <v>河南省周口市沈丘县</v>
          </cell>
          <cell r="J1888" t="str">
            <v>医疗健康创新工程项目2023班</v>
          </cell>
        </row>
        <row r="1889">
          <cell r="E1889">
            <v>22360347</v>
          </cell>
          <cell r="F1889" t="str">
            <v>钱众慧</v>
          </cell>
          <cell r="G1889" t="str">
            <v>女</v>
          </cell>
          <cell r="H1889" t="str">
            <v>汉族</v>
          </cell>
          <cell r="I1889" t="str">
            <v>安徽省芜湖市南陵县</v>
          </cell>
          <cell r="J1889" t="str">
            <v>医疗健康创新工程项目2023班</v>
          </cell>
        </row>
        <row r="1890">
          <cell r="E1890">
            <v>22360348</v>
          </cell>
          <cell r="F1890" t="str">
            <v>汤雅汶</v>
          </cell>
          <cell r="G1890" t="str">
            <v>女</v>
          </cell>
          <cell r="H1890" t="str">
            <v>汉族</v>
          </cell>
          <cell r="I1890" t="str">
            <v>四川省达州市达川区</v>
          </cell>
          <cell r="J1890" t="str">
            <v>衢州分院高端化学品先进制造项目2023班</v>
          </cell>
        </row>
        <row r="1891">
          <cell r="E1891">
            <v>22360349</v>
          </cell>
          <cell r="F1891" t="str">
            <v>陈志宣</v>
          </cell>
          <cell r="G1891" t="str">
            <v>男</v>
          </cell>
          <cell r="H1891" t="str">
            <v>汉族</v>
          </cell>
          <cell r="I1891" t="str">
            <v>浙江省台州市椒江区</v>
          </cell>
          <cell r="J1891" t="str">
            <v>衢州分院高端化学品先进制造项目2023班</v>
          </cell>
        </row>
        <row r="1892">
          <cell r="E1892">
            <v>22360350</v>
          </cell>
          <cell r="F1892" t="str">
            <v>胡润泽</v>
          </cell>
          <cell r="G1892" t="str">
            <v>男</v>
          </cell>
          <cell r="H1892" t="str">
            <v>汉族</v>
          </cell>
          <cell r="I1892" t="str">
            <v>湖北省孝感市应城市</v>
          </cell>
          <cell r="J1892" t="str">
            <v>衢州分院高端化学品先进制造项目2023班</v>
          </cell>
        </row>
        <row r="1893">
          <cell r="E1893">
            <v>22360351</v>
          </cell>
          <cell r="F1893" t="str">
            <v>高嘉树</v>
          </cell>
          <cell r="G1893" t="str">
            <v>男</v>
          </cell>
          <cell r="H1893" t="str">
            <v>汉族</v>
          </cell>
          <cell r="I1893" t="str">
            <v>陕西省西安市长安区</v>
          </cell>
          <cell r="J1893" t="str">
            <v>衢州分院高端化学品先进制造项目2023班</v>
          </cell>
        </row>
        <row r="1894">
          <cell r="E1894">
            <v>22360352</v>
          </cell>
          <cell r="F1894" t="str">
            <v>周思婷</v>
          </cell>
          <cell r="G1894" t="str">
            <v>女</v>
          </cell>
          <cell r="H1894" t="str">
            <v>汉族</v>
          </cell>
          <cell r="I1894" t="str">
            <v>河南省信阳市商城县</v>
          </cell>
          <cell r="J1894" t="str">
            <v>衢州分院高端化学品先进制造项目2023班</v>
          </cell>
        </row>
        <row r="1895">
          <cell r="E1895">
            <v>22360353</v>
          </cell>
          <cell r="F1895" t="str">
            <v>黄梦洁</v>
          </cell>
          <cell r="G1895" t="str">
            <v>女</v>
          </cell>
          <cell r="H1895" t="str">
            <v>汉族</v>
          </cell>
          <cell r="I1895" t="str">
            <v>福建省福州市闽清县</v>
          </cell>
          <cell r="J1895" t="str">
            <v>衢州分院高端化学品先进制造项目2023班</v>
          </cell>
        </row>
        <row r="1896">
          <cell r="E1896">
            <v>22360354</v>
          </cell>
          <cell r="F1896" t="str">
            <v>杨耀岚</v>
          </cell>
          <cell r="G1896" t="str">
            <v>男</v>
          </cell>
          <cell r="H1896" t="str">
            <v>汉族</v>
          </cell>
          <cell r="I1896" t="str">
            <v>山西省临汾市侯马市</v>
          </cell>
          <cell r="J1896" t="str">
            <v>衢州分院高端化学品先进制造项目2023班</v>
          </cell>
        </row>
        <row r="1897">
          <cell r="E1897">
            <v>22360355</v>
          </cell>
          <cell r="F1897" t="str">
            <v>王鲁宁</v>
          </cell>
          <cell r="G1897" t="str">
            <v>女</v>
          </cell>
          <cell r="H1897" t="str">
            <v>满族</v>
          </cell>
          <cell r="I1897" t="str">
            <v>山东省烟台市海阳市</v>
          </cell>
          <cell r="J1897" t="str">
            <v>衢州分院高端化学品先进制造项目2023班</v>
          </cell>
        </row>
        <row r="1898">
          <cell r="E1898">
            <v>22360356</v>
          </cell>
          <cell r="F1898" t="str">
            <v>杨子龙</v>
          </cell>
          <cell r="G1898" t="str">
            <v>男</v>
          </cell>
          <cell r="H1898" t="str">
            <v>汉族</v>
          </cell>
          <cell r="I1898" t="str">
            <v>陕西省渭南市合阳县</v>
          </cell>
          <cell r="J1898" t="str">
            <v>衢州分院高端化学品先进制造项目2023班</v>
          </cell>
        </row>
        <row r="1899">
          <cell r="E1899">
            <v>22360357</v>
          </cell>
          <cell r="F1899" t="str">
            <v>李熙</v>
          </cell>
          <cell r="G1899" t="str">
            <v>男</v>
          </cell>
          <cell r="H1899" t="str">
            <v>汉族</v>
          </cell>
          <cell r="I1899" t="str">
            <v>江西省鹰潭市余江区</v>
          </cell>
          <cell r="J1899" t="str">
            <v>衢州分院高端化学品先进制造项目2023班</v>
          </cell>
        </row>
        <row r="1900">
          <cell r="E1900">
            <v>22360358</v>
          </cell>
          <cell r="F1900" t="str">
            <v>夏宇轩</v>
          </cell>
          <cell r="G1900" t="str">
            <v>男</v>
          </cell>
          <cell r="H1900" t="str">
            <v>汉族</v>
          </cell>
          <cell r="I1900" t="str">
            <v>湖北省孝感市其它</v>
          </cell>
          <cell r="J1900" t="str">
            <v>衢州分院高端化学品先进制造项目2023班</v>
          </cell>
        </row>
        <row r="1901">
          <cell r="E1901">
            <v>22360359</v>
          </cell>
          <cell r="F1901" t="str">
            <v>郑志光</v>
          </cell>
          <cell r="G1901" t="str">
            <v>男</v>
          </cell>
          <cell r="H1901" t="str">
            <v>汉族</v>
          </cell>
          <cell r="I1901" t="str">
            <v>浙江省温州市平阳县</v>
          </cell>
          <cell r="J1901" t="str">
            <v>衢州分院高端化学品先进制造项目2023班</v>
          </cell>
        </row>
        <row r="1902">
          <cell r="E1902">
            <v>22360360</v>
          </cell>
          <cell r="F1902" t="str">
            <v>李宇彤</v>
          </cell>
          <cell r="G1902" t="str">
            <v>女</v>
          </cell>
          <cell r="H1902" t="str">
            <v>汉族</v>
          </cell>
          <cell r="I1902" t="str">
            <v>四川省西充县</v>
          </cell>
          <cell r="J1902" t="str">
            <v>衢州分院高端化学品先进制造项目2023班</v>
          </cell>
        </row>
        <row r="1903">
          <cell r="E1903">
            <v>22360361</v>
          </cell>
          <cell r="F1903" t="str">
            <v>陈温贤</v>
          </cell>
          <cell r="G1903" t="str">
            <v>女</v>
          </cell>
          <cell r="H1903" t="str">
            <v>汉族</v>
          </cell>
          <cell r="I1903" t="str">
            <v>浙江省温州市瓯海区</v>
          </cell>
          <cell r="J1903" t="str">
            <v>衢州分院高端化学品先进制造项目2023班</v>
          </cell>
        </row>
        <row r="1904">
          <cell r="E1904">
            <v>22360362</v>
          </cell>
          <cell r="F1904" t="str">
            <v>刘洋</v>
          </cell>
          <cell r="G1904" t="str">
            <v>女</v>
          </cell>
          <cell r="H1904" t="str">
            <v>汉族</v>
          </cell>
          <cell r="I1904" t="str">
            <v>黑龙江省集贤县</v>
          </cell>
          <cell r="J1904" t="str">
            <v>衢州分院高端化学品先进制造项目2023班</v>
          </cell>
        </row>
        <row r="1905">
          <cell r="E1905">
            <v>22360363</v>
          </cell>
          <cell r="F1905" t="str">
            <v>赵颖</v>
          </cell>
          <cell r="G1905" t="str">
            <v>女</v>
          </cell>
          <cell r="H1905" t="str">
            <v>回族</v>
          </cell>
          <cell r="I1905" t="str">
            <v>云南省大理白族自治州大理市</v>
          </cell>
          <cell r="J1905" t="str">
            <v>衢州分院高端化学品先进制造项目2023班</v>
          </cell>
        </row>
        <row r="1906">
          <cell r="E1906">
            <v>22360364</v>
          </cell>
          <cell r="F1906" t="str">
            <v>孙境嵘</v>
          </cell>
          <cell r="G1906" t="str">
            <v>女</v>
          </cell>
          <cell r="H1906" t="str">
            <v>汉族</v>
          </cell>
          <cell r="I1906" t="str">
            <v>北京市市辖区通州区</v>
          </cell>
          <cell r="J1906" t="str">
            <v>衢州分院高端化学品先进制造项目2023班</v>
          </cell>
        </row>
        <row r="1907">
          <cell r="E1907">
            <v>22360365</v>
          </cell>
          <cell r="F1907" t="str">
            <v>李浩</v>
          </cell>
          <cell r="G1907" t="str">
            <v>男</v>
          </cell>
          <cell r="H1907" t="str">
            <v>汉族</v>
          </cell>
          <cell r="I1907" t="str">
            <v>江西省赣州市兴国县</v>
          </cell>
          <cell r="J1907" t="str">
            <v>衢州分院高端化学品先进制造项目2023班</v>
          </cell>
        </row>
        <row r="1908">
          <cell r="E1908">
            <v>22360366</v>
          </cell>
          <cell r="F1908" t="str">
            <v>李志康</v>
          </cell>
          <cell r="G1908" t="str">
            <v>男</v>
          </cell>
          <cell r="H1908" t="str">
            <v>汉族</v>
          </cell>
          <cell r="I1908" t="str">
            <v>广东省广州市南沙区</v>
          </cell>
          <cell r="J1908" t="str">
            <v>衢州分院高端化学品先进制造项目2023班</v>
          </cell>
        </row>
        <row r="1909">
          <cell r="E1909">
            <v>22360367</v>
          </cell>
          <cell r="F1909" t="str">
            <v>寻之宇</v>
          </cell>
          <cell r="G1909" t="str">
            <v>男</v>
          </cell>
          <cell r="H1909" t="str">
            <v>汉族</v>
          </cell>
          <cell r="I1909" t="str">
            <v>江苏省镇江市京口区</v>
          </cell>
          <cell r="J1909" t="str">
            <v>衢州分院高端化学品先进制造项目2023班</v>
          </cell>
        </row>
        <row r="1910">
          <cell r="E1910">
            <v>22360368</v>
          </cell>
          <cell r="F1910" t="str">
            <v>徐聪慧</v>
          </cell>
          <cell r="G1910" t="str">
            <v>女</v>
          </cell>
          <cell r="H1910" t="str">
            <v>汉族</v>
          </cell>
          <cell r="I1910" t="str">
            <v>浙江省衢州市常山县</v>
          </cell>
          <cell r="J1910" t="str">
            <v>衢州分院高端化学品先进制造项目2023班</v>
          </cell>
        </row>
        <row r="1911">
          <cell r="E1911">
            <v>22360369</v>
          </cell>
          <cell r="F1911" t="str">
            <v>徐晗</v>
          </cell>
          <cell r="G1911" t="str">
            <v>男</v>
          </cell>
          <cell r="H1911" t="str">
            <v>汉族</v>
          </cell>
          <cell r="I1911" t="str">
            <v>浙江省衢州市柯城区</v>
          </cell>
          <cell r="J1911" t="str">
            <v>衢州分院高端化学品先进制造项目2023班</v>
          </cell>
        </row>
        <row r="1912">
          <cell r="E1912">
            <v>22360370</v>
          </cell>
          <cell r="F1912" t="str">
            <v>石星月</v>
          </cell>
          <cell r="G1912" t="str">
            <v>女</v>
          </cell>
          <cell r="H1912" t="str">
            <v>汉族</v>
          </cell>
          <cell r="I1912" t="str">
            <v>浙江省金华市义乌市</v>
          </cell>
          <cell r="J1912" t="str">
            <v>衢州分院高端化学品先进制造项目2023班</v>
          </cell>
        </row>
        <row r="1913">
          <cell r="E1913">
            <v>22360371</v>
          </cell>
          <cell r="F1913" t="str">
            <v>刘泊萱</v>
          </cell>
          <cell r="G1913" t="str">
            <v>女</v>
          </cell>
          <cell r="H1913" t="str">
            <v>汉族</v>
          </cell>
          <cell r="I1913" t="str">
            <v>新疆维吾尔自治区乌鲁木齐市沙依巴克区</v>
          </cell>
          <cell r="J1913" t="str">
            <v>衢州分院高端化学品先进制造项目2023班</v>
          </cell>
        </row>
        <row r="1914">
          <cell r="E1914">
            <v>22360372</v>
          </cell>
          <cell r="F1914" t="str">
            <v>刘宇恒</v>
          </cell>
          <cell r="G1914" t="str">
            <v>男</v>
          </cell>
          <cell r="H1914" t="str">
            <v>汉族</v>
          </cell>
          <cell r="I1914" t="str">
            <v>黑龙江省哈尔滨市双城区</v>
          </cell>
          <cell r="J1914" t="str">
            <v>衢州分院高端化学品先进制造项目2023班</v>
          </cell>
        </row>
        <row r="1915">
          <cell r="E1915">
            <v>22360373</v>
          </cell>
          <cell r="F1915" t="str">
            <v>李丰帆</v>
          </cell>
          <cell r="G1915" t="str">
            <v>男</v>
          </cell>
          <cell r="H1915" t="str">
            <v>汉族</v>
          </cell>
          <cell r="I1915" t="str">
            <v>河北省石家庄市其它</v>
          </cell>
          <cell r="J1915" t="str">
            <v>衢州分院高端化学品先进制造项目2023班</v>
          </cell>
        </row>
        <row r="1916">
          <cell r="E1916">
            <v>22360374</v>
          </cell>
          <cell r="F1916" t="str">
            <v>钱锦浩</v>
          </cell>
          <cell r="G1916" t="str">
            <v>男</v>
          </cell>
          <cell r="H1916" t="str">
            <v>汉族</v>
          </cell>
          <cell r="I1916" t="str">
            <v>浙江省绍兴市嵊州市</v>
          </cell>
          <cell r="J1916" t="str">
            <v>衢州分院高端化学品先进制造项目2023班</v>
          </cell>
        </row>
        <row r="1917">
          <cell r="E1917">
            <v>22360375</v>
          </cell>
          <cell r="F1917" t="str">
            <v>翁宇荟</v>
          </cell>
          <cell r="G1917" t="str">
            <v>女</v>
          </cell>
          <cell r="H1917" t="str">
            <v>汉族</v>
          </cell>
          <cell r="I1917" t="str">
            <v>福建省福州市闽清县</v>
          </cell>
          <cell r="J1917" t="str">
            <v>衢州分院高端化学品先进制造项目2023班</v>
          </cell>
        </row>
        <row r="1918">
          <cell r="E1918">
            <v>22360376</v>
          </cell>
          <cell r="F1918" t="str">
            <v>龙全福</v>
          </cell>
          <cell r="G1918" t="str">
            <v>男</v>
          </cell>
          <cell r="H1918" t="str">
            <v>汉族</v>
          </cell>
          <cell r="I1918" t="str">
            <v>四川省巴中市巴州区</v>
          </cell>
          <cell r="J1918" t="str">
            <v>衢州分院高端化学品先进制造项目2023班</v>
          </cell>
        </row>
        <row r="1919">
          <cell r="E1919">
            <v>22360377</v>
          </cell>
          <cell r="F1919" t="str">
            <v>佟子睿</v>
          </cell>
          <cell r="G1919" t="str">
            <v>女</v>
          </cell>
          <cell r="H1919" t="str">
            <v>满族</v>
          </cell>
          <cell r="I1919" t="str">
            <v>黑龙江省绥化市海伦市</v>
          </cell>
          <cell r="J1919" t="str">
            <v>衢州分院高端化学品先进制造项目2023班</v>
          </cell>
        </row>
        <row r="1920">
          <cell r="E1920">
            <v>22360378</v>
          </cell>
          <cell r="F1920" t="str">
            <v>胡镜</v>
          </cell>
          <cell r="G1920" t="str">
            <v>男</v>
          </cell>
          <cell r="H1920" t="str">
            <v>汉族</v>
          </cell>
          <cell r="I1920" t="str">
            <v>江西省鹰潭市余江区</v>
          </cell>
          <cell r="J1920" t="str">
            <v>衢州分院高端化学品先进制造项目2023班</v>
          </cell>
        </row>
        <row r="1921">
          <cell r="E1921">
            <v>22360379</v>
          </cell>
          <cell r="F1921" t="str">
            <v>汪天奕</v>
          </cell>
          <cell r="G1921" t="str">
            <v>女</v>
          </cell>
          <cell r="H1921" t="str">
            <v>汉族</v>
          </cell>
          <cell r="I1921" t="str">
            <v>山东省济宁市任城区</v>
          </cell>
          <cell r="J1921" t="str">
            <v>衢州分院高端化学品先进制造项目2023班</v>
          </cell>
        </row>
        <row r="1922">
          <cell r="E1922">
            <v>22360380</v>
          </cell>
          <cell r="F1922" t="str">
            <v>潘如民</v>
          </cell>
          <cell r="G1922" t="str">
            <v>男</v>
          </cell>
          <cell r="H1922" t="str">
            <v>汉族</v>
          </cell>
          <cell r="I1922" t="str">
            <v>浙江省温州市乐清市</v>
          </cell>
          <cell r="J1922" t="str">
            <v>衢州分院高端化学品先进制造项目2023班</v>
          </cell>
        </row>
        <row r="1923">
          <cell r="E1923">
            <v>22360381</v>
          </cell>
          <cell r="F1923" t="str">
            <v>马俞昂</v>
          </cell>
          <cell r="G1923" t="str">
            <v>男</v>
          </cell>
          <cell r="H1923" t="str">
            <v>汉族</v>
          </cell>
          <cell r="I1923" t="str">
            <v>浙江省绍兴市新昌县</v>
          </cell>
          <cell r="J1923" t="str">
            <v>衢州分院高端化学品先进制造项目2023班</v>
          </cell>
        </row>
        <row r="1924">
          <cell r="E1924">
            <v>22360382</v>
          </cell>
          <cell r="F1924" t="str">
            <v>王思宇</v>
          </cell>
          <cell r="G1924" t="str">
            <v>女</v>
          </cell>
          <cell r="H1924" t="str">
            <v>汉族</v>
          </cell>
          <cell r="I1924" t="str">
            <v>河南省驻马店市汝南县</v>
          </cell>
          <cell r="J1924" t="str">
            <v>衢州分院高端化学品先进制造项目2023班</v>
          </cell>
        </row>
        <row r="1925">
          <cell r="E1925">
            <v>22360383</v>
          </cell>
          <cell r="F1925" t="str">
            <v>刘能吉</v>
          </cell>
          <cell r="G1925" t="str">
            <v>男</v>
          </cell>
          <cell r="H1925" t="str">
            <v>汉族</v>
          </cell>
          <cell r="I1925" t="str">
            <v>江苏省盐城市滨海县</v>
          </cell>
          <cell r="J1925" t="str">
            <v>衢州分院高端化学品先进制造项目2023班</v>
          </cell>
        </row>
        <row r="1926">
          <cell r="E1926">
            <v>22360384</v>
          </cell>
          <cell r="F1926" t="str">
            <v>李葱葱</v>
          </cell>
          <cell r="G1926" t="str">
            <v>男</v>
          </cell>
          <cell r="H1926" t="str">
            <v>汉族</v>
          </cell>
          <cell r="I1926" t="str">
            <v>江西省吉安市吉水县</v>
          </cell>
          <cell r="J1926" t="str">
            <v>衢州分院高端化学品先进制造项目2023班</v>
          </cell>
        </row>
        <row r="1927">
          <cell r="E1927">
            <v>22360385</v>
          </cell>
          <cell r="F1927" t="str">
            <v>朱家辰</v>
          </cell>
          <cell r="G1927" t="str">
            <v>男</v>
          </cell>
          <cell r="H1927" t="str">
            <v>汉族</v>
          </cell>
          <cell r="I1927" t="str">
            <v>浙江省杭州市西湖区</v>
          </cell>
          <cell r="J1927" t="str">
            <v>衢州分院高端化学品先进制造项目2023班</v>
          </cell>
        </row>
        <row r="1928">
          <cell r="E1928">
            <v>22360386</v>
          </cell>
          <cell r="F1928" t="str">
            <v>董文龙</v>
          </cell>
          <cell r="G1928" t="str">
            <v>男</v>
          </cell>
          <cell r="H1928" t="str">
            <v>汉族</v>
          </cell>
          <cell r="I1928" t="str">
            <v>浙江省温州市平阳县</v>
          </cell>
          <cell r="J1928" t="str">
            <v>衢州分院高端化学品先进制造项目2023班</v>
          </cell>
        </row>
        <row r="1929">
          <cell r="E1929">
            <v>22360387</v>
          </cell>
          <cell r="F1929" t="str">
            <v>马泳群</v>
          </cell>
          <cell r="G1929" t="str">
            <v>男</v>
          </cell>
          <cell r="H1929" t="str">
            <v>汉族</v>
          </cell>
          <cell r="I1929" t="str">
            <v>广东省揭阳市普宁市</v>
          </cell>
          <cell r="J1929" t="str">
            <v>衢州分院高端化学品先进制造项目2023班</v>
          </cell>
        </row>
        <row r="1930">
          <cell r="E1930">
            <v>22360388</v>
          </cell>
          <cell r="F1930" t="str">
            <v>贺哲颖</v>
          </cell>
          <cell r="G1930" t="str">
            <v>女</v>
          </cell>
          <cell r="H1930" t="str">
            <v>汉族</v>
          </cell>
          <cell r="I1930" t="str">
            <v>湖北省省直辖县级行政区划仙桃市仙桃市</v>
          </cell>
          <cell r="J1930" t="str">
            <v>衢州分院高端化学品先进制造项目2023班</v>
          </cell>
        </row>
        <row r="1931">
          <cell r="E1931">
            <v>22360389</v>
          </cell>
          <cell r="F1931" t="str">
            <v>洪雨露</v>
          </cell>
          <cell r="G1931" t="str">
            <v>女</v>
          </cell>
          <cell r="H1931" t="str">
            <v>汉族</v>
          </cell>
          <cell r="I1931" t="str">
            <v>浙江省龙泉市</v>
          </cell>
          <cell r="J1931" t="str">
            <v>衢州分院高端化学品先进制造项目2023班</v>
          </cell>
        </row>
        <row r="1932">
          <cell r="E1932">
            <v>22360390</v>
          </cell>
          <cell r="F1932" t="str">
            <v>黄乐</v>
          </cell>
          <cell r="G1932" t="str">
            <v>女</v>
          </cell>
          <cell r="H1932" t="str">
            <v>汉族</v>
          </cell>
          <cell r="I1932" t="str">
            <v>湖南省株洲市醴陵市</v>
          </cell>
          <cell r="J1932" t="str">
            <v>衢州分院高端化学品先进制造项目2023班</v>
          </cell>
        </row>
        <row r="1933">
          <cell r="E1933">
            <v>22360391</v>
          </cell>
          <cell r="F1933" t="str">
            <v>黄从桂</v>
          </cell>
          <cell r="G1933" t="str">
            <v>男</v>
          </cell>
          <cell r="H1933" t="str">
            <v>汉族</v>
          </cell>
          <cell r="I1933" t="str">
            <v>浙江省丽水市庆元县</v>
          </cell>
          <cell r="J1933" t="str">
            <v>衢州分院高端化学品先进制造项目2023班</v>
          </cell>
        </row>
        <row r="1934">
          <cell r="E1934">
            <v>22360392</v>
          </cell>
          <cell r="F1934" t="str">
            <v>杨懿</v>
          </cell>
          <cell r="G1934" t="str">
            <v>男</v>
          </cell>
          <cell r="H1934" t="str">
            <v>汉族</v>
          </cell>
          <cell r="I1934" t="str">
            <v>四川省德阳市旌阳区</v>
          </cell>
          <cell r="J1934" t="str">
            <v>衢州分院高端化学品先进制造项目2023班</v>
          </cell>
        </row>
        <row r="1935">
          <cell r="E1935">
            <v>22360393</v>
          </cell>
          <cell r="F1935" t="str">
            <v>张恩恺</v>
          </cell>
          <cell r="G1935" t="str">
            <v>男</v>
          </cell>
          <cell r="H1935" t="str">
            <v>汉族</v>
          </cell>
          <cell r="I1935" t="str">
            <v>吉林省四平市铁东区</v>
          </cell>
          <cell r="J1935" t="str">
            <v>宁波分院2301班</v>
          </cell>
        </row>
        <row r="1936">
          <cell r="E1936">
            <v>22360394</v>
          </cell>
          <cell r="F1936" t="str">
            <v>林华伶</v>
          </cell>
          <cell r="G1936" t="str">
            <v>女</v>
          </cell>
          <cell r="H1936" t="str">
            <v>汉族</v>
          </cell>
          <cell r="I1936" t="str">
            <v>江苏省无锡市宜兴市</v>
          </cell>
          <cell r="J1936" t="str">
            <v>宁波分院2301班</v>
          </cell>
        </row>
        <row r="1937">
          <cell r="E1937">
            <v>22360395</v>
          </cell>
          <cell r="F1937" t="str">
            <v>蒙博苑</v>
          </cell>
          <cell r="G1937" t="str">
            <v>男</v>
          </cell>
          <cell r="H1937" t="str">
            <v>汉族</v>
          </cell>
          <cell r="I1937" t="str">
            <v>湖北省十堰市张湾区</v>
          </cell>
          <cell r="J1937" t="str">
            <v>宁波分院2301班</v>
          </cell>
        </row>
        <row r="1938">
          <cell r="E1938">
            <v>22360396</v>
          </cell>
          <cell r="F1938" t="str">
            <v>何旭东</v>
          </cell>
          <cell r="G1938" t="str">
            <v>男</v>
          </cell>
          <cell r="H1938" t="str">
            <v>汉族</v>
          </cell>
          <cell r="I1938" t="str">
            <v>湖南省沅江市</v>
          </cell>
          <cell r="J1938" t="str">
            <v>宁波分院2301班</v>
          </cell>
        </row>
        <row r="1939">
          <cell r="E1939">
            <v>22360397</v>
          </cell>
          <cell r="F1939" t="str">
            <v>付娅洁</v>
          </cell>
          <cell r="G1939" t="str">
            <v>女</v>
          </cell>
          <cell r="H1939" t="str">
            <v>汉族</v>
          </cell>
          <cell r="I1939" t="str">
            <v>江西省南昌市青云谱区</v>
          </cell>
          <cell r="J1939" t="str">
            <v>宁波分院2301班</v>
          </cell>
        </row>
        <row r="1940">
          <cell r="E1940">
            <v>22360398</v>
          </cell>
          <cell r="F1940" t="str">
            <v>黄超睿</v>
          </cell>
          <cell r="G1940" t="str">
            <v>男</v>
          </cell>
          <cell r="H1940" t="str">
            <v>汉族</v>
          </cell>
          <cell r="I1940" t="str">
            <v>江西省宜春市袁州区</v>
          </cell>
          <cell r="J1940" t="str">
            <v>宁波分院2301班</v>
          </cell>
        </row>
        <row r="1941">
          <cell r="E1941">
            <v>22360399</v>
          </cell>
          <cell r="F1941" t="str">
            <v>胡戚剑</v>
          </cell>
          <cell r="G1941" t="str">
            <v>男</v>
          </cell>
          <cell r="H1941" t="str">
            <v>汉族</v>
          </cell>
          <cell r="I1941" t="str">
            <v>浙江省宁波市慈溪市</v>
          </cell>
          <cell r="J1941" t="str">
            <v>宁波分院2301班</v>
          </cell>
        </row>
        <row r="1942">
          <cell r="E1942">
            <v>22360400</v>
          </cell>
          <cell r="F1942" t="str">
            <v>刘慧</v>
          </cell>
          <cell r="G1942" t="str">
            <v>女</v>
          </cell>
          <cell r="H1942" t="str">
            <v>汉族</v>
          </cell>
          <cell r="I1942" t="str">
            <v>辽宁省沈阳市法库县</v>
          </cell>
          <cell r="J1942" t="str">
            <v>宁波分院2301班</v>
          </cell>
        </row>
        <row r="1943">
          <cell r="E1943">
            <v>22360401</v>
          </cell>
          <cell r="F1943" t="str">
            <v>刘静静</v>
          </cell>
          <cell r="G1943" t="str">
            <v>女</v>
          </cell>
          <cell r="H1943" t="str">
            <v>汉族</v>
          </cell>
          <cell r="I1943" t="str">
            <v>江苏省扬州市宝应县</v>
          </cell>
          <cell r="J1943" t="str">
            <v>宁波分院2301班</v>
          </cell>
        </row>
        <row r="1944">
          <cell r="E1944">
            <v>22360402</v>
          </cell>
          <cell r="F1944" t="str">
            <v>李沛霖</v>
          </cell>
          <cell r="G1944" t="str">
            <v>男</v>
          </cell>
          <cell r="H1944" t="str">
            <v>汉族</v>
          </cell>
          <cell r="I1944" t="str">
            <v>云南省昆明市盘龙区</v>
          </cell>
          <cell r="J1944" t="str">
            <v>宁波分院2301班</v>
          </cell>
        </row>
        <row r="1945">
          <cell r="E1945">
            <v>22360403</v>
          </cell>
          <cell r="F1945" t="str">
            <v>傅裕康</v>
          </cell>
          <cell r="G1945" t="str">
            <v>男</v>
          </cell>
          <cell r="H1945" t="str">
            <v>汉族</v>
          </cell>
          <cell r="I1945" t="str">
            <v>浙江省宁波市</v>
          </cell>
          <cell r="J1945" t="str">
            <v>宁波分院2301班</v>
          </cell>
        </row>
        <row r="1946">
          <cell r="E1946">
            <v>22360404</v>
          </cell>
          <cell r="F1946" t="str">
            <v>戴松辰</v>
          </cell>
          <cell r="G1946" t="str">
            <v>男</v>
          </cell>
          <cell r="H1946" t="str">
            <v>汉族</v>
          </cell>
          <cell r="I1946" t="str">
            <v>黑龙江省齐齐哈尔市龙沙区</v>
          </cell>
          <cell r="J1946" t="str">
            <v>宁波分院2301班</v>
          </cell>
        </row>
        <row r="1947">
          <cell r="E1947">
            <v>22360405</v>
          </cell>
          <cell r="F1947" t="str">
            <v>王程远</v>
          </cell>
          <cell r="G1947" t="str">
            <v>男</v>
          </cell>
          <cell r="H1947" t="str">
            <v>汉族</v>
          </cell>
          <cell r="I1947" t="str">
            <v>浙江省台州市路桥区</v>
          </cell>
          <cell r="J1947" t="str">
            <v>宁波分院2301班</v>
          </cell>
        </row>
        <row r="1948">
          <cell r="E1948">
            <v>22360406</v>
          </cell>
          <cell r="F1948" t="str">
            <v>王英豪</v>
          </cell>
          <cell r="G1948" t="str">
            <v>男</v>
          </cell>
          <cell r="H1948" t="str">
            <v>汉族</v>
          </cell>
          <cell r="I1948" t="str">
            <v>浙江省台州市温岭市</v>
          </cell>
          <cell r="J1948" t="str">
            <v>宁波分院2301班</v>
          </cell>
        </row>
        <row r="1949">
          <cell r="E1949">
            <v>22360407</v>
          </cell>
          <cell r="F1949" t="str">
            <v>董雨航</v>
          </cell>
          <cell r="G1949" t="str">
            <v>男</v>
          </cell>
          <cell r="H1949" t="str">
            <v>汉族</v>
          </cell>
          <cell r="I1949" t="str">
            <v>吉林省四平市铁东区</v>
          </cell>
          <cell r="J1949" t="str">
            <v>宁波分院2301班</v>
          </cell>
        </row>
        <row r="1950">
          <cell r="E1950">
            <v>22360408</v>
          </cell>
          <cell r="F1950" t="str">
            <v>曾宇沛</v>
          </cell>
          <cell r="G1950" t="str">
            <v>男</v>
          </cell>
          <cell r="H1950" t="str">
            <v>汉族</v>
          </cell>
          <cell r="I1950" t="str">
            <v>广东省潮州市潮安区</v>
          </cell>
          <cell r="J1950" t="str">
            <v>宁波分院2301班</v>
          </cell>
        </row>
        <row r="1951">
          <cell r="E1951">
            <v>22360409</v>
          </cell>
          <cell r="F1951" t="str">
            <v>吴国强</v>
          </cell>
          <cell r="G1951" t="str">
            <v>男</v>
          </cell>
          <cell r="H1951" t="str">
            <v>汉族</v>
          </cell>
          <cell r="I1951" t="str">
            <v>山东省济宁市曲阜市</v>
          </cell>
          <cell r="J1951" t="str">
            <v>宁波分院2301班</v>
          </cell>
        </row>
        <row r="1952">
          <cell r="E1952">
            <v>22360410</v>
          </cell>
          <cell r="F1952" t="str">
            <v>王泽芳</v>
          </cell>
          <cell r="G1952" t="str">
            <v>男</v>
          </cell>
          <cell r="H1952" t="str">
            <v>汉族</v>
          </cell>
          <cell r="I1952" t="str">
            <v>天津市市辖区和平区</v>
          </cell>
          <cell r="J1952" t="str">
            <v>宁波分院2301班</v>
          </cell>
        </row>
        <row r="1953">
          <cell r="E1953">
            <v>22360411</v>
          </cell>
          <cell r="F1953" t="str">
            <v>陈有成</v>
          </cell>
          <cell r="G1953" t="str">
            <v>男</v>
          </cell>
          <cell r="H1953" t="str">
            <v>汉族</v>
          </cell>
          <cell r="I1953" t="str">
            <v>浙江省龙港市</v>
          </cell>
          <cell r="J1953" t="str">
            <v>宁波分院2301班</v>
          </cell>
        </row>
        <row r="1954">
          <cell r="E1954">
            <v>22360412</v>
          </cell>
          <cell r="F1954" t="str">
            <v>何泽楠</v>
          </cell>
          <cell r="G1954" t="str">
            <v>男</v>
          </cell>
          <cell r="H1954" t="str">
            <v>汉族</v>
          </cell>
          <cell r="I1954" t="str">
            <v>浙江省绍兴市诸暨市</v>
          </cell>
          <cell r="J1954" t="str">
            <v>宁波分院2301班</v>
          </cell>
        </row>
        <row r="1955">
          <cell r="E1955">
            <v>22360413</v>
          </cell>
          <cell r="F1955" t="str">
            <v>汪志伟</v>
          </cell>
          <cell r="G1955" t="str">
            <v>男</v>
          </cell>
          <cell r="H1955" t="str">
            <v>汉族</v>
          </cell>
          <cell r="I1955" t="str">
            <v>安徽省芜湖市南陵县</v>
          </cell>
          <cell r="J1955" t="str">
            <v>宁波分院2301班</v>
          </cell>
        </row>
        <row r="1956">
          <cell r="E1956">
            <v>22360414</v>
          </cell>
          <cell r="F1956" t="str">
            <v>傅永浩</v>
          </cell>
          <cell r="G1956" t="str">
            <v>男</v>
          </cell>
          <cell r="H1956" t="str">
            <v>汉族</v>
          </cell>
          <cell r="I1956" t="str">
            <v>福建省宁德市蕉城区</v>
          </cell>
          <cell r="J1956" t="str">
            <v>宁波分院2301班</v>
          </cell>
        </row>
        <row r="1957">
          <cell r="E1957">
            <v>22360415</v>
          </cell>
          <cell r="F1957" t="str">
            <v>陈若</v>
          </cell>
          <cell r="G1957" t="str">
            <v>男</v>
          </cell>
          <cell r="H1957" t="str">
            <v>汉族</v>
          </cell>
          <cell r="I1957" t="str">
            <v>浙江省金华市兰溪市</v>
          </cell>
          <cell r="J1957" t="str">
            <v>宁波分院2301班</v>
          </cell>
        </row>
        <row r="1958">
          <cell r="E1958">
            <v>22360416</v>
          </cell>
          <cell r="F1958" t="str">
            <v>吕虎勇</v>
          </cell>
          <cell r="G1958" t="str">
            <v>男</v>
          </cell>
          <cell r="H1958" t="str">
            <v>汉族</v>
          </cell>
          <cell r="I1958" t="str">
            <v>江苏省镇江市丹徒区</v>
          </cell>
          <cell r="J1958" t="str">
            <v>宁波分院2301班</v>
          </cell>
        </row>
        <row r="1959">
          <cell r="E1959">
            <v>22360417</v>
          </cell>
          <cell r="F1959" t="str">
            <v>杨家鸿</v>
          </cell>
          <cell r="G1959" t="str">
            <v>男</v>
          </cell>
          <cell r="H1959" t="str">
            <v>汉族</v>
          </cell>
          <cell r="I1959" t="str">
            <v>福建省泉州市晋江市</v>
          </cell>
          <cell r="J1959" t="str">
            <v>宁波分院2301班</v>
          </cell>
        </row>
        <row r="1960">
          <cell r="E1960">
            <v>22360418</v>
          </cell>
          <cell r="F1960" t="str">
            <v>钱筱坤</v>
          </cell>
          <cell r="G1960" t="str">
            <v>男</v>
          </cell>
          <cell r="H1960" t="str">
            <v>汉族</v>
          </cell>
          <cell r="I1960" t="str">
            <v>浙江省温州市泰顺县</v>
          </cell>
          <cell r="J1960" t="str">
            <v>宁波分院2301班</v>
          </cell>
        </row>
        <row r="1961">
          <cell r="E1961">
            <v>22360419</v>
          </cell>
          <cell r="F1961" t="str">
            <v>米远</v>
          </cell>
          <cell r="G1961" t="str">
            <v>男</v>
          </cell>
          <cell r="H1961" t="str">
            <v>汉族</v>
          </cell>
          <cell r="I1961" t="str">
            <v>山西省阳泉市盂县</v>
          </cell>
          <cell r="J1961" t="str">
            <v>宁波分院2301班</v>
          </cell>
        </row>
        <row r="1962">
          <cell r="E1962">
            <v>22360420</v>
          </cell>
          <cell r="F1962" t="str">
            <v>谢怡彤</v>
          </cell>
          <cell r="G1962" t="str">
            <v>女</v>
          </cell>
          <cell r="H1962" t="str">
            <v>汉族</v>
          </cell>
          <cell r="I1962" t="str">
            <v>山西省运城市万荣县</v>
          </cell>
          <cell r="J1962" t="str">
            <v>宁波分院2301班</v>
          </cell>
        </row>
        <row r="1963">
          <cell r="E1963">
            <v>22360421</v>
          </cell>
          <cell r="F1963" t="str">
            <v>范鑫波</v>
          </cell>
          <cell r="G1963" t="str">
            <v>男</v>
          </cell>
          <cell r="H1963" t="str">
            <v>汉族</v>
          </cell>
          <cell r="I1963" t="str">
            <v>浙江省杭州市萧山区</v>
          </cell>
          <cell r="J1963" t="str">
            <v>宁波分院2301班</v>
          </cell>
        </row>
        <row r="1964">
          <cell r="E1964">
            <v>22360422</v>
          </cell>
          <cell r="F1964" t="str">
            <v>熊凯怡</v>
          </cell>
          <cell r="G1964" t="str">
            <v>女</v>
          </cell>
          <cell r="H1964" t="str">
            <v>汉族</v>
          </cell>
          <cell r="I1964" t="str">
            <v>江西省宜春市高安市</v>
          </cell>
          <cell r="J1964" t="str">
            <v>宁波分院2301班</v>
          </cell>
        </row>
        <row r="1965">
          <cell r="E1965">
            <v>22360423</v>
          </cell>
          <cell r="F1965" t="str">
            <v>蔡晓勉</v>
          </cell>
          <cell r="G1965" t="str">
            <v>男</v>
          </cell>
          <cell r="H1965" t="str">
            <v>汉族</v>
          </cell>
          <cell r="I1965" t="str">
            <v>广东省揭阳市榕城区</v>
          </cell>
          <cell r="J1965" t="str">
            <v>宁波分院2301班</v>
          </cell>
        </row>
        <row r="1966">
          <cell r="E1966">
            <v>22360424</v>
          </cell>
          <cell r="F1966" t="str">
            <v>鞠志强</v>
          </cell>
          <cell r="G1966" t="str">
            <v>男</v>
          </cell>
          <cell r="H1966" t="str">
            <v>汉族</v>
          </cell>
          <cell r="I1966" t="str">
            <v>内蒙古自治区赤峰市翁牛特旗</v>
          </cell>
          <cell r="J1966" t="str">
            <v>宁波分院2301班</v>
          </cell>
        </row>
        <row r="1967">
          <cell r="E1967">
            <v>22360425</v>
          </cell>
          <cell r="F1967" t="str">
            <v>徐怡宁</v>
          </cell>
          <cell r="G1967" t="str">
            <v>女</v>
          </cell>
          <cell r="H1967" t="str">
            <v>汉族</v>
          </cell>
          <cell r="I1967" t="str">
            <v>浙江省杭州市萧山区</v>
          </cell>
          <cell r="J1967" t="str">
            <v>宁波分院2301班</v>
          </cell>
        </row>
        <row r="1968">
          <cell r="E1968">
            <v>22360426</v>
          </cell>
          <cell r="F1968" t="str">
            <v>郑秀</v>
          </cell>
          <cell r="G1968" t="str">
            <v>女</v>
          </cell>
          <cell r="H1968" t="str">
            <v>满族</v>
          </cell>
          <cell r="I1968" t="str">
            <v>吉林省通化市东昌区</v>
          </cell>
          <cell r="J1968" t="str">
            <v>宁波分院2301班</v>
          </cell>
        </row>
        <row r="1969">
          <cell r="E1969">
            <v>22360427</v>
          </cell>
          <cell r="F1969" t="str">
            <v>黄盛</v>
          </cell>
          <cell r="G1969" t="str">
            <v>男</v>
          </cell>
          <cell r="H1969" t="str">
            <v>汉族</v>
          </cell>
          <cell r="I1969" t="str">
            <v>湖北省武汉市</v>
          </cell>
          <cell r="J1969" t="str">
            <v>宁波分院2301班</v>
          </cell>
        </row>
        <row r="1970">
          <cell r="E1970">
            <v>22360428</v>
          </cell>
          <cell r="F1970" t="str">
            <v>沈宇哲</v>
          </cell>
          <cell r="G1970" t="str">
            <v>男</v>
          </cell>
          <cell r="H1970" t="str">
            <v>汉族</v>
          </cell>
          <cell r="I1970" t="str">
            <v>浙江省景宁畲族自治县</v>
          </cell>
          <cell r="J1970" t="str">
            <v>宁波分院2303班</v>
          </cell>
        </row>
        <row r="1971">
          <cell r="E1971">
            <v>22360429</v>
          </cell>
          <cell r="F1971" t="str">
            <v>周尧</v>
          </cell>
          <cell r="G1971" t="str">
            <v>女</v>
          </cell>
          <cell r="H1971" t="str">
            <v>汉族</v>
          </cell>
          <cell r="I1971" t="str">
            <v>辽宁省沈阳市辽中区</v>
          </cell>
          <cell r="J1971" t="str">
            <v>宁波分院2303班</v>
          </cell>
        </row>
        <row r="1972">
          <cell r="E1972">
            <v>22360430</v>
          </cell>
          <cell r="F1972" t="str">
            <v>高士晗</v>
          </cell>
          <cell r="G1972" t="str">
            <v>男</v>
          </cell>
          <cell r="H1972" t="str">
            <v>汉族</v>
          </cell>
          <cell r="I1972" t="str">
            <v>黑龙江省牡丹江市林口县</v>
          </cell>
          <cell r="J1972" t="str">
            <v>宁波分院2303班</v>
          </cell>
        </row>
        <row r="1973">
          <cell r="E1973">
            <v>22360431</v>
          </cell>
          <cell r="F1973" t="str">
            <v>景佳林</v>
          </cell>
          <cell r="G1973" t="str">
            <v>男</v>
          </cell>
          <cell r="H1973" t="str">
            <v>满族</v>
          </cell>
          <cell r="I1973" t="str">
            <v>河北省承德市平泉市</v>
          </cell>
          <cell r="J1973" t="str">
            <v>宁波分院2303班</v>
          </cell>
        </row>
        <row r="1974">
          <cell r="E1974">
            <v>22360432</v>
          </cell>
          <cell r="F1974" t="str">
            <v>余挺嘉</v>
          </cell>
          <cell r="G1974" t="str">
            <v>男</v>
          </cell>
          <cell r="H1974" t="str">
            <v>汉族</v>
          </cell>
          <cell r="I1974" t="str">
            <v>浙江省温州市鹿城区</v>
          </cell>
          <cell r="J1974" t="str">
            <v>宁波分院2303班</v>
          </cell>
        </row>
        <row r="1975">
          <cell r="E1975">
            <v>22360433</v>
          </cell>
          <cell r="F1975" t="str">
            <v>吴骏翔</v>
          </cell>
          <cell r="G1975" t="str">
            <v>男</v>
          </cell>
          <cell r="H1975" t="str">
            <v>汉族</v>
          </cell>
          <cell r="I1975" t="str">
            <v>浙江省金华市东阳市</v>
          </cell>
          <cell r="J1975" t="str">
            <v>宁波分院2303班</v>
          </cell>
        </row>
        <row r="1976">
          <cell r="E1976">
            <v>22360434</v>
          </cell>
          <cell r="F1976" t="str">
            <v>方嘉圣</v>
          </cell>
          <cell r="G1976" t="str">
            <v>男</v>
          </cell>
          <cell r="H1976" t="str">
            <v>汉族</v>
          </cell>
          <cell r="I1976" t="str">
            <v>浙江省衢州市柯城区</v>
          </cell>
          <cell r="J1976" t="str">
            <v>宁波分院2303班</v>
          </cell>
        </row>
        <row r="1977">
          <cell r="E1977">
            <v>22360435</v>
          </cell>
          <cell r="F1977" t="str">
            <v>葛芳琪</v>
          </cell>
          <cell r="G1977" t="str">
            <v>女</v>
          </cell>
          <cell r="H1977" t="str">
            <v>汉族</v>
          </cell>
          <cell r="I1977" t="str">
            <v>浙江省嘉兴市海宁市</v>
          </cell>
          <cell r="J1977" t="str">
            <v>宁波分院2303班</v>
          </cell>
        </row>
        <row r="1978">
          <cell r="E1978">
            <v>22360436</v>
          </cell>
          <cell r="F1978" t="str">
            <v>卢宇</v>
          </cell>
          <cell r="G1978" t="str">
            <v>男</v>
          </cell>
          <cell r="H1978" t="str">
            <v>汉族</v>
          </cell>
          <cell r="I1978" t="str">
            <v>安徽省六安市裕安区</v>
          </cell>
          <cell r="J1978" t="str">
            <v>宁波分院2303班</v>
          </cell>
        </row>
        <row r="1979">
          <cell r="E1979">
            <v>22360437</v>
          </cell>
          <cell r="F1979" t="str">
            <v>张宇</v>
          </cell>
          <cell r="G1979" t="str">
            <v>男</v>
          </cell>
          <cell r="H1979" t="str">
            <v>汉族</v>
          </cell>
          <cell r="I1979" t="str">
            <v>四川省成都市龙泉驿区</v>
          </cell>
          <cell r="J1979" t="str">
            <v>宁波分院2303班</v>
          </cell>
        </row>
        <row r="1980">
          <cell r="E1980">
            <v>22360438</v>
          </cell>
          <cell r="F1980" t="str">
            <v>李川</v>
          </cell>
          <cell r="G1980" t="str">
            <v>男</v>
          </cell>
          <cell r="H1980" t="str">
            <v>汉族</v>
          </cell>
          <cell r="I1980" t="str">
            <v>陕西省宝鸡市陇县</v>
          </cell>
          <cell r="J1980" t="str">
            <v>宁波分院2303班</v>
          </cell>
        </row>
        <row r="1981">
          <cell r="E1981">
            <v>22360439</v>
          </cell>
          <cell r="F1981" t="str">
            <v>彭健</v>
          </cell>
          <cell r="G1981" t="str">
            <v>男</v>
          </cell>
          <cell r="H1981" t="str">
            <v>汉族</v>
          </cell>
          <cell r="I1981" t="str">
            <v>内蒙古自治区乌兰察布市丰镇市</v>
          </cell>
          <cell r="J1981" t="str">
            <v>宁波分院2303班</v>
          </cell>
        </row>
        <row r="1982">
          <cell r="E1982">
            <v>22360440</v>
          </cell>
          <cell r="F1982" t="str">
            <v>刘冰吟</v>
          </cell>
          <cell r="G1982" t="str">
            <v>女</v>
          </cell>
          <cell r="H1982" t="str">
            <v>汉族</v>
          </cell>
          <cell r="I1982" t="str">
            <v>重庆市市辖区江北区</v>
          </cell>
          <cell r="J1982" t="str">
            <v>宁波分院2303班</v>
          </cell>
        </row>
        <row r="1983">
          <cell r="E1983">
            <v>22360441</v>
          </cell>
          <cell r="F1983" t="str">
            <v>陈嘉健</v>
          </cell>
          <cell r="G1983" t="str">
            <v>男</v>
          </cell>
          <cell r="H1983" t="str">
            <v>汉族</v>
          </cell>
          <cell r="I1983" t="str">
            <v>浙江省温州市瑞安市</v>
          </cell>
          <cell r="J1983" t="str">
            <v>宁波分院2303班</v>
          </cell>
        </row>
        <row r="1984">
          <cell r="E1984">
            <v>22360442</v>
          </cell>
          <cell r="F1984" t="str">
            <v>陈德成</v>
          </cell>
          <cell r="G1984" t="str">
            <v>男</v>
          </cell>
          <cell r="H1984" t="str">
            <v>汉族</v>
          </cell>
          <cell r="I1984" t="str">
            <v>浙江省瑞安市</v>
          </cell>
          <cell r="J1984" t="str">
            <v>宁波分院2303班</v>
          </cell>
        </row>
        <row r="1985">
          <cell r="E1985">
            <v>22360443</v>
          </cell>
          <cell r="F1985" t="str">
            <v>何倩</v>
          </cell>
          <cell r="G1985" t="str">
            <v>女</v>
          </cell>
          <cell r="H1985" t="str">
            <v>汉族</v>
          </cell>
          <cell r="I1985" t="str">
            <v>浙江省武义县</v>
          </cell>
          <cell r="J1985" t="str">
            <v>宁波分院2303班</v>
          </cell>
        </row>
        <row r="1986">
          <cell r="E1986">
            <v>22360444</v>
          </cell>
          <cell r="F1986" t="str">
            <v>洪博</v>
          </cell>
          <cell r="G1986" t="str">
            <v>男</v>
          </cell>
          <cell r="H1986" t="str">
            <v>汉族</v>
          </cell>
          <cell r="I1986" t="str">
            <v>湖北省阳新县</v>
          </cell>
          <cell r="J1986" t="str">
            <v>宁波分院2303班</v>
          </cell>
        </row>
        <row r="1987">
          <cell r="E1987">
            <v>22360445</v>
          </cell>
          <cell r="F1987" t="str">
            <v>郝盛超</v>
          </cell>
          <cell r="G1987" t="str">
            <v>男</v>
          </cell>
          <cell r="H1987" t="str">
            <v>汉族</v>
          </cell>
          <cell r="I1987" t="str">
            <v>山东省菏泽市东明县</v>
          </cell>
          <cell r="J1987" t="str">
            <v>宁波分院2303班</v>
          </cell>
        </row>
        <row r="1988">
          <cell r="E1988">
            <v>22360446</v>
          </cell>
          <cell r="F1988" t="str">
            <v>蒋依霏</v>
          </cell>
          <cell r="G1988" t="str">
            <v>女</v>
          </cell>
          <cell r="H1988" t="str">
            <v>汉族</v>
          </cell>
          <cell r="I1988" t="str">
            <v>浙江省衢州市龙游县</v>
          </cell>
          <cell r="J1988" t="str">
            <v>宁波分院2303班</v>
          </cell>
        </row>
        <row r="1989">
          <cell r="E1989">
            <v>22360447</v>
          </cell>
          <cell r="F1989" t="str">
            <v>陈凯亮</v>
          </cell>
          <cell r="G1989" t="str">
            <v>男</v>
          </cell>
          <cell r="H1989" t="str">
            <v>汉族</v>
          </cell>
          <cell r="I1989" t="str">
            <v>浙江省温州市瑞安市</v>
          </cell>
          <cell r="J1989" t="str">
            <v>宁波分院2303班</v>
          </cell>
        </row>
        <row r="1990">
          <cell r="E1990">
            <v>22360448</v>
          </cell>
          <cell r="F1990" t="str">
            <v>黄友佳</v>
          </cell>
          <cell r="G1990" t="str">
            <v>女</v>
          </cell>
          <cell r="H1990" t="str">
            <v>汉族</v>
          </cell>
          <cell r="I1990" t="str">
            <v>浙江省温州市平阳县</v>
          </cell>
          <cell r="J1990" t="str">
            <v>宁波分院2303班</v>
          </cell>
        </row>
        <row r="1991">
          <cell r="E1991">
            <v>22360449</v>
          </cell>
          <cell r="F1991" t="str">
            <v>高静</v>
          </cell>
          <cell r="G1991" t="str">
            <v>女</v>
          </cell>
          <cell r="H1991" t="str">
            <v>汉族</v>
          </cell>
          <cell r="I1991" t="str">
            <v>湖北省省直辖县级行政区划仙桃市</v>
          </cell>
          <cell r="J1991" t="str">
            <v>宁波分院2303班</v>
          </cell>
        </row>
        <row r="1992">
          <cell r="E1992">
            <v>22360450</v>
          </cell>
          <cell r="F1992" t="str">
            <v>王寅杰</v>
          </cell>
          <cell r="G1992" t="str">
            <v>男</v>
          </cell>
          <cell r="H1992" t="str">
            <v>汉族</v>
          </cell>
          <cell r="I1992" t="str">
            <v>浙江省宁波市鄞州区</v>
          </cell>
          <cell r="J1992" t="str">
            <v>宁波分院2303班</v>
          </cell>
        </row>
        <row r="1993">
          <cell r="E1993">
            <v>22360451</v>
          </cell>
          <cell r="F1993" t="str">
            <v>李晨茜</v>
          </cell>
          <cell r="G1993" t="str">
            <v>女</v>
          </cell>
          <cell r="H1993" t="str">
            <v>汉族</v>
          </cell>
          <cell r="I1993" t="str">
            <v>河北省保定市唐县</v>
          </cell>
          <cell r="J1993" t="str">
            <v>宁波分院2303班</v>
          </cell>
        </row>
        <row r="1994">
          <cell r="E1994">
            <v>22360452</v>
          </cell>
          <cell r="F1994" t="str">
            <v>林吕扬</v>
          </cell>
          <cell r="G1994" t="str">
            <v>男</v>
          </cell>
          <cell r="H1994" t="str">
            <v>汉族</v>
          </cell>
          <cell r="I1994" t="str">
            <v>浙江省杭州市上城区</v>
          </cell>
          <cell r="J1994" t="str">
            <v>宁波分院2303班</v>
          </cell>
        </row>
        <row r="1995">
          <cell r="E1995">
            <v>22360453</v>
          </cell>
          <cell r="F1995" t="str">
            <v>朱水心</v>
          </cell>
          <cell r="G1995" t="str">
            <v>女</v>
          </cell>
          <cell r="H1995" t="str">
            <v>汉族</v>
          </cell>
          <cell r="I1995" t="str">
            <v>山东省临沂市兰山区</v>
          </cell>
          <cell r="J1995" t="str">
            <v>宁波分院2303班</v>
          </cell>
        </row>
        <row r="1996">
          <cell r="E1996">
            <v>22360454</v>
          </cell>
          <cell r="F1996" t="str">
            <v>黎华亮</v>
          </cell>
          <cell r="G1996" t="str">
            <v>男</v>
          </cell>
          <cell r="H1996" t="str">
            <v>汉族</v>
          </cell>
          <cell r="I1996" t="str">
            <v>江西省九江市濂溪区</v>
          </cell>
          <cell r="J1996" t="str">
            <v>宁波分院2303班</v>
          </cell>
        </row>
        <row r="1997">
          <cell r="E1997">
            <v>22360455</v>
          </cell>
          <cell r="F1997" t="str">
            <v>张旭良</v>
          </cell>
          <cell r="G1997" t="str">
            <v>男</v>
          </cell>
          <cell r="H1997" t="str">
            <v>汉族</v>
          </cell>
          <cell r="I1997" t="str">
            <v>河北省邢台市宁晋县</v>
          </cell>
          <cell r="J1997" t="str">
            <v>宁波分院2303班</v>
          </cell>
        </row>
        <row r="1998">
          <cell r="E1998">
            <v>22360456</v>
          </cell>
          <cell r="F1998" t="str">
            <v>方子涵</v>
          </cell>
          <cell r="G1998" t="str">
            <v>男</v>
          </cell>
          <cell r="H1998" t="str">
            <v>汉族</v>
          </cell>
          <cell r="I1998" t="str">
            <v>浙江省金华市永康市</v>
          </cell>
          <cell r="J1998" t="str">
            <v>宁波分院2303班</v>
          </cell>
        </row>
        <row r="1999">
          <cell r="E1999">
            <v>22360457</v>
          </cell>
          <cell r="F1999" t="str">
            <v>熊盈盈</v>
          </cell>
          <cell r="G1999" t="str">
            <v>女</v>
          </cell>
          <cell r="H1999" t="str">
            <v>汉族</v>
          </cell>
          <cell r="I1999" t="str">
            <v>湖南省安乡县</v>
          </cell>
          <cell r="J1999" t="str">
            <v>宁波分院2303班</v>
          </cell>
        </row>
        <row r="2000">
          <cell r="E2000">
            <v>22360458</v>
          </cell>
          <cell r="F2000" t="str">
            <v>王正浩</v>
          </cell>
          <cell r="G2000" t="str">
            <v>男</v>
          </cell>
          <cell r="H2000" t="str">
            <v>汉族</v>
          </cell>
          <cell r="I2000" t="str">
            <v>山东省枣庄市滕州市</v>
          </cell>
          <cell r="J2000" t="str">
            <v>宁波分院2303班</v>
          </cell>
        </row>
        <row r="2001">
          <cell r="E2001">
            <v>22360459</v>
          </cell>
          <cell r="F2001" t="str">
            <v>肖思远</v>
          </cell>
          <cell r="G2001" t="str">
            <v>男</v>
          </cell>
          <cell r="H2001" t="str">
            <v>汉族</v>
          </cell>
          <cell r="I2001" t="str">
            <v>安徽省芜湖市繁昌区</v>
          </cell>
          <cell r="J2001" t="str">
            <v>宁波分院2303班</v>
          </cell>
        </row>
        <row r="2002">
          <cell r="E2002">
            <v>22360460</v>
          </cell>
          <cell r="F2002" t="str">
            <v>马梦凡</v>
          </cell>
          <cell r="G2002" t="str">
            <v>女</v>
          </cell>
          <cell r="H2002" t="str">
            <v>汉族</v>
          </cell>
          <cell r="I2002" t="str">
            <v>辽宁省辽阳市白塔区</v>
          </cell>
          <cell r="J2002" t="str">
            <v>宁波分院2303班</v>
          </cell>
        </row>
        <row r="2003">
          <cell r="E2003">
            <v>22360461</v>
          </cell>
          <cell r="F2003" t="str">
            <v>姜思睿</v>
          </cell>
          <cell r="G2003" t="str">
            <v>女</v>
          </cell>
          <cell r="H2003" t="str">
            <v>汉族</v>
          </cell>
          <cell r="I2003" t="str">
            <v>山东省烟台市莱山区</v>
          </cell>
          <cell r="J2003" t="str">
            <v>宁波分院2303班</v>
          </cell>
        </row>
        <row r="2004">
          <cell r="E2004">
            <v>22360462</v>
          </cell>
          <cell r="F2004" t="str">
            <v>姚珏</v>
          </cell>
          <cell r="G2004" t="str">
            <v>女</v>
          </cell>
          <cell r="H2004" t="str">
            <v>汉族</v>
          </cell>
          <cell r="I2004" t="str">
            <v>湖南省常德市桃源县</v>
          </cell>
          <cell r="J2004" t="str">
            <v>宁波分院2303班</v>
          </cell>
        </row>
        <row r="2005">
          <cell r="E2005">
            <v>22360463</v>
          </cell>
          <cell r="F2005" t="str">
            <v>梁洪睿</v>
          </cell>
          <cell r="G2005" t="str">
            <v>男</v>
          </cell>
          <cell r="H2005" t="str">
            <v>汉族</v>
          </cell>
          <cell r="I2005" t="str">
            <v>广东省珠海市香洲区</v>
          </cell>
          <cell r="J2005" t="str">
            <v>宁波分院2302班</v>
          </cell>
        </row>
        <row r="2006">
          <cell r="E2006">
            <v>22360464</v>
          </cell>
          <cell r="F2006" t="str">
            <v>周锐</v>
          </cell>
          <cell r="G2006" t="str">
            <v>男</v>
          </cell>
          <cell r="H2006" t="str">
            <v>汉族</v>
          </cell>
          <cell r="I2006" t="str">
            <v>浙江省宁波市余姚市</v>
          </cell>
          <cell r="J2006" t="str">
            <v>宁波分院2302班</v>
          </cell>
        </row>
        <row r="2007">
          <cell r="E2007">
            <v>22360465</v>
          </cell>
          <cell r="F2007" t="str">
            <v>曹巧欢</v>
          </cell>
          <cell r="G2007" t="str">
            <v>男</v>
          </cell>
          <cell r="H2007" t="str">
            <v>汉族</v>
          </cell>
          <cell r="I2007" t="str">
            <v>湖南省郴州市永兴县</v>
          </cell>
          <cell r="J2007" t="str">
            <v>宁波分院2302班</v>
          </cell>
        </row>
        <row r="2008">
          <cell r="E2008">
            <v>22360466</v>
          </cell>
          <cell r="F2008" t="str">
            <v>金芷兰</v>
          </cell>
          <cell r="G2008" t="str">
            <v>女</v>
          </cell>
          <cell r="H2008" t="str">
            <v>汉族</v>
          </cell>
          <cell r="I2008" t="str">
            <v>湖南省岳阳市</v>
          </cell>
          <cell r="J2008" t="str">
            <v>宁波分院2302班</v>
          </cell>
        </row>
        <row r="2009">
          <cell r="E2009">
            <v>22360467</v>
          </cell>
          <cell r="F2009" t="str">
            <v>杨喆</v>
          </cell>
          <cell r="G2009" t="str">
            <v>男</v>
          </cell>
          <cell r="H2009" t="str">
            <v>汉族</v>
          </cell>
          <cell r="I2009" t="str">
            <v>山东省济南市章丘区</v>
          </cell>
          <cell r="J2009" t="str">
            <v>宁波分院2302班</v>
          </cell>
        </row>
        <row r="2010">
          <cell r="E2010">
            <v>22360468</v>
          </cell>
          <cell r="F2010" t="str">
            <v>钞毅鹏</v>
          </cell>
          <cell r="G2010" t="str">
            <v>男</v>
          </cell>
          <cell r="H2010" t="str">
            <v>满族</v>
          </cell>
          <cell r="I2010" t="str">
            <v>河北省承德市隆化县</v>
          </cell>
          <cell r="J2010" t="str">
            <v>宁波分院2302班</v>
          </cell>
        </row>
        <row r="2011">
          <cell r="E2011">
            <v>22360469</v>
          </cell>
          <cell r="F2011" t="str">
            <v>周舒兰</v>
          </cell>
          <cell r="G2011" t="str">
            <v>女</v>
          </cell>
          <cell r="H2011" t="str">
            <v>汉族</v>
          </cell>
          <cell r="I2011" t="str">
            <v>浙江省衢州市江山市</v>
          </cell>
          <cell r="J2011" t="str">
            <v>宁波分院2302班</v>
          </cell>
        </row>
        <row r="2012">
          <cell r="E2012">
            <v>22360471</v>
          </cell>
          <cell r="F2012" t="str">
            <v>孟欢欢</v>
          </cell>
          <cell r="G2012" t="str">
            <v>女</v>
          </cell>
          <cell r="H2012" t="str">
            <v>汉族</v>
          </cell>
          <cell r="I2012" t="str">
            <v>河北省石家庄市辛集市</v>
          </cell>
          <cell r="J2012" t="str">
            <v>宁波分院2302班</v>
          </cell>
        </row>
        <row r="2013">
          <cell r="E2013">
            <v>22360472</v>
          </cell>
          <cell r="F2013" t="str">
            <v>孔奕</v>
          </cell>
          <cell r="G2013" t="str">
            <v>男</v>
          </cell>
          <cell r="H2013" t="str">
            <v>汉族</v>
          </cell>
          <cell r="I2013" t="str">
            <v>江西省贵溪市</v>
          </cell>
          <cell r="J2013" t="str">
            <v>宁波分院2302班</v>
          </cell>
        </row>
        <row r="2014">
          <cell r="E2014">
            <v>22360473</v>
          </cell>
          <cell r="F2014" t="str">
            <v>伊家诚</v>
          </cell>
          <cell r="G2014" t="str">
            <v>男</v>
          </cell>
          <cell r="H2014" t="str">
            <v>汉族</v>
          </cell>
          <cell r="I2014" t="str">
            <v>浙江省宁波市象山县</v>
          </cell>
          <cell r="J2014" t="str">
            <v>宁波分院2302班</v>
          </cell>
        </row>
        <row r="2015">
          <cell r="E2015">
            <v>22360474</v>
          </cell>
          <cell r="F2015" t="str">
            <v>冯轩磊</v>
          </cell>
          <cell r="G2015" t="str">
            <v>男</v>
          </cell>
          <cell r="H2015" t="str">
            <v>汉族</v>
          </cell>
          <cell r="I2015" t="str">
            <v>浙江省杭州市余杭区</v>
          </cell>
          <cell r="J2015" t="str">
            <v>宁波分院2302班</v>
          </cell>
        </row>
        <row r="2016">
          <cell r="E2016">
            <v>22360475</v>
          </cell>
          <cell r="F2016" t="str">
            <v>李庆龄</v>
          </cell>
          <cell r="G2016" t="str">
            <v>女</v>
          </cell>
          <cell r="H2016" t="str">
            <v>汉族</v>
          </cell>
          <cell r="I2016" t="str">
            <v>甘肃省武威市凉州区</v>
          </cell>
          <cell r="J2016" t="str">
            <v>宁波分院2302班</v>
          </cell>
        </row>
        <row r="2017">
          <cell r="E2017">
            <v>22360476</v>
          </cell>
          <cell r="F2017" t="str">
            <v>赵翠娜</v>
          </cell>
          <cell r="G2017" t="str">
            <v>女</v>
          </cell>
          <cell r="H2017" t="str">
            <v>汉族</v>
          </cell>
          <cell r="I2017" t="str">
            <v>河北省石家庄市新乐市</v>
          </cell>
          <cell r="J2017" t="str">
            <v>宁波分院2302班</v>
          </cell>
        </row>
        <row r="2018">
          <cell r="E2018">
            <v>22360477</v>
          </cell>
          <cell r="F2018" t="str">
            <v>翁诗彤</v>
          </cell>
          <cell r="G2018" t="str">
            <v>女</v>
          </cell>
          <cell r="H2018" t="str">
            <v>汉族</v>
          </cell>
          <cell r="I2018" t="str">
            <v>广东省汕头市潮阳区</v>
          </cell>
          <cell r="J2018" t="str">
            <v>宁波分院2302班</v>
          </cell>
        </row>
        <row r="2019">
          <cell r="E2019">
            <v>22360478</v>
          </cell>
          <cell r="F2019" t="str">
            <v>李孟洋</v>
          </cell>
          <cell r="G2019" t="str">
            <v>女</v>
          </cell>
          <cell r="H2019" t="str">
            <v>汉族</v>
          </cell>
          <cell r="I2019" t="str">
            <v>河南省开封市杞县</v>
          </cell>
          <cell r="J2019" t="str">
            <v>宁波分院2302班</v>
          </cell>
        </row>
        <row r="2020">
          <cell r="E2020">
            <v>22360479</v>
          </cell>
          <cell r="F2020" t="str">
            <v>叶润</v>
          </cell>
          <cell r="G2020" t="str">
            <v>男</v>
          </cell>
          <cell r="H2020" t="str">
            <v>汉族</v>
          </cell>
          <cell r="I2020" t="str">
            <v>浙江省宁波市宁海县</v>
          </cell>
          <cell r="J2020" t="str">
            <v>宁波分院2302班</v>
          </cell>
        </row>
        <row r="2021">
          <cell r="E2021">
            <v>22360480</v>
          </cell>
          <cell r="F2021" t="str">
            <v>冯新淇</v>
          </cell>
          <cell r="G2021" t="str">
            <v>女</v>
          </cell>
          <cell r="H2021" t="str">
            <v>汉族</v>
          </cell>
          <cell r="I2021" t="str">
            <v>辽宁省沈阳市辽中区</v>
          </cell>
          <cell r="J2021" t="str">
            <v>宁波分院2302班</v>
          </cell>
        </row>
        <row r="2022">
          <cell r="E2022">
            <v>22360481</v>
          </cell>
          <cell r="F2022" t="str">
            <v>彭宇洁</v>
          </cell>
          <cell r="G2022" t="str">
            <v>女</v>
          </cell>
          <cell r="H2022" t="str">
            <v>汉族</v>
          </cell>
          <cell r="I2022" t="str">
            <v>湖南省长沙市天心区</v>
          </cell>
          <cell r="J2022" t="str">
            <v>宁波分院2302班</v>
          </cell>
        </row>
        <row r="2023">
          <cell r="E2023">
            <v>22360482</v>
          </cell>
          <cell r="F2023" t="str">
            <v>陈创</v>
          </cell>
          <cell r="G2023" t="str">
            <v>男</v>
          </cell>
          <cell r="H2023" t="str">
            <v>汉族</v>
          </cell>
          <cell r="I2023" t="str">
            <v>浙江省金华市婺城区</v>
          </cell>
          <cell r="J2023" t="str">
            <v>宁波分院2302班</v>
          </cell>
        </row>
        <row r="2024">
          <cell r="E2024">
            <v>22360483</v>
          </cell>
          <cell r="F2024" t="str">
            <v>曾渊博</v>
          </cell>
          <cell r="G2024" t="str">
            <v>男</v>
          </cell>
          <cell r="H2024" t="str">
            <v>汉族</v>
          </cell>
          <cell r="I2024" t="str">
            <v>浙江省温州市永嘉县</v>
          </cell>
          <cell r="J2024" t="str">
            <v>宁波分院2302班</v>
          </cell>
        </row>
        <row r="2025">
          <cell r="E2025">
            <v>22360484</v>
          </cell>
          <cell r="F2025" t="str">
            <v>肖韵</v>
          </cell>
          <cell r="G2025" t="str">
            <v>女</v>
          </cell>
          <cell r="H2025" t="str">
            <v>汉族</v>
          </cell>
          <cell r="I2025" t="str">
            <v>江苏省盐城市大丰区</v>
          </cell>
          <cell r="J2025" t="str">
            <v>宁波分院2302班</v>
          </cell>
        </row>
        <row r="2026">
          <cell r="E2026">
            <v>22360485</v>
          </cell>
          <cell r="F2026" t="str">
            <v>周小叶</v>
          </cell>
          <cell r="G2026" t="str">
            <v>女</v>
          </cell>
          <cell r="H2026" t="str">
            <v>壮族</v>
          </cell>
          <cell r="I2026" t="str">
            <v>广西壮族自治区贵港市覃塘区</v>
          </cell>
          <cell r="J2026" t="str">
            <v>宁波分院2302班</v>
          </cell>
        </row>
        <row r="2027">
          <cell r="E2027">
            <v>22360486</v>
          </cell>
          <cell r="F2027" t="str">
            <v>张春旭</v>
          </cell>
          <cell r="G2027" t="str">
            <v>男</v>
          </cell>
          <cell r="H2027" t="str">
            <v>汉族</v>
          </cell>
          <cell r="I2027" t="str">
            <v>辽宁省其它其它</v>
          </cell>
          <cell r="J2027" t="str">
            <v>宁波分院2302班</v>
          </cell>
        </row>
        <row r="2028">
          <cell r="E2028">
            <v>22360487</v>
          </cell>
          <cell r="F2028" t="str">
            <v>陈怡</v>
          </cell>
          <cell r="G2028" t="str">
            <v>女</v>
          </cell>
          <cell r="H2028" t="str">
            <v>汉族</v>
          </cell>
          <cell r="I2028" t="str">
            <v>浙江省绍兴市越城区</v>
          </cell>
          <cell r="J2028" t="str">
            <v>宁波分院2302班</v>
          </cell>
        </row>
        <row r="2029">
          <cell r="E2029">
            <v>22360488</v>
          </cell>
          <cell r="F2029" t="str">
            <v>王雨淅</v>
          </cell>
          <cell r="G2029" t="str">
            <v>女</v>
          </cell>
          <cell r="H2029" t="str">
            <v>汉族</v>
          </cell>
          <cell r="I2029" t="str">
            <v>山东省济南市莱芜区</v>
          </cell>
          <cell r="J2029" t="str">
            <v>宁波分院2302班</v>
          </cell>
        </row>
        <row r="2030">
          <cell r="E2030">
            <v>22360489</v>
          </cell>
          <cell r="F2030" t="str">
            <v>方北城</v>
          </cell>
          <cell r="G2030" t="str">
            <v>男</v>
          </cell>
          <cell r="H2030" t="str">
            <v>汉族</v>
          </cell>
          <cell r="I2030" t="str">
            <v>浙江省温州市龙港市</v>
          </cell>
          <cell r="J2030" t="str">
            <v>宁波分院2302班</v>
          </cell>
        </row>
        <row r="2031">
          <cell r="E2031">
            <v>22360490</v>
          </cell>
          <cell r="F2031" t="str">
            <v>陆璐</v>
          </cell>
          <cell r="G2031" t="str">
            <v>女</v>
          </cell>
          <cell r="H2031" t="str">
            <v>汉族</v>
          </cell>
          <cell r="I2031" t="str">
            <v>广西壮族自治区南宁市横州市</v>
          </cell>
          <cell r="J2031" t="str">
            <v>宁波分院2302班</v>
          </cell>
        </row>
        <row r="2032">
          <cell r="E2032">
            <v>22360491</v>
          </cell>
          <cell r="F2032" t="str">
            <v>曾江颖</v>
          </cell>
          <cell r="G2032" t="str">
            <v>女</v>
          </cell>
          <cell r="H2032" t="str">
            <v>汉族</v>
          </cell>
          <cell r="I2032" t="str">
            <v>浙江省温州市苍南县</v>
          </cell>
          <cell r="J2032" t="str">
            <v>宁波分院2302班</v>
          </cell>
        </row>
        <row r="2033">
          <cell r="E2033">
            <v>22360492</v>
          </cell>
          <cell r="F2033" t="str">
            <v>黄晨涛</v>
          </cell>
          <cell r="G2033" t="str">
            <v>男</v>
          </cell>
          <cell r="H2033" t="str">
            <v>汉族</v>
          </cell>
          <cell r="I2033" t="str">
            <v>浙江省金华市浦江县</v>
          </cell>
          <cell r="J2033" t="str">
            <v>宁波分院2302班</v>
          </cell>
        </row>
        <row r="2034">
          <cell r="E2034">
            <v>22360493</v>
          </cell>
          <cell r="F2034" t="str">
            <v>杨靖</v>
          </cell>
          <cell r="G2034" t="str">
            <v>女</v>
          </cell>
          <cell r="H2034" t="str">
            <v>汉族</v>
          </cell>
          <cell r="I2034" t="str">
            <v>内蒙古自治区包头市</v>
          </cell>
          <cell r="J2034" t="str">
            <v>宁波分院2304班</v>
          </cell>
        </row>
        <row r="2035">
          <cell r="E2035">
            <v>22360494</v>
          </cell>
          <cell r="F2035" t="str">
            <v>邵嘉晖</v>
          </cell>
          <cell r="G2035" t="str">
            <v>男</v>
          </cell>
          <cell r="H2035" t="str">
            <v>汉族</v>
          </cell>
          <cell r="I2035" t="str">
            <v>浙江省宁波市鄞州区</v>
          </cell>
          <cell r="J2035" t="str">
            <v>宁波分院2304班</v>
          </cell>
        </row>
        <row r="2036">
          <cell r="E2036">
            <v>22360495</v>
          </cell>
          <cell r="F2036" t="str">
            <v>杨瑞萌</v>
          </cell>
          <cell r="G2036" t="str">
            <v>女</v>
          </cell>
          <cell r="H2036" t="str">
            <v>汉族</v>
          </cell>
          <cell r="I2036" t="str">
            <v>陕西省西安市蓝田县</v>
          </cell>
          <cell r="J2036" t="str">
            <v>宁波分院2304班</v>
          </cell>
        </row>
        <row r="2037">
          <cell r="E2037">
            <v>22360496</v>
          </cell>
          <cell r="F2037" t="str">
            <v>陈仕豪</v>
          </cell>
          <cell r="G2037" t="str">
            <v>男</v>
          </cell>
          <cell r="H2037" t="str">
            <v>汉族</v>
          </cell>
          <cell r="I2037" t="str">
            <v>四川省成都市简阳市</v>
          </cell>
          <cell r="J2037" t="str">
            <v>宁波分院2304班</v>
          </cell>
        </row>
        <row r="2038">
          <cell r="E2038">
            <v>22360497</v>
          </cell>
          <cell r="F2038" t="str">
            <v>沈王弈</v>
          </cell>
          <cell r="G2038" t="str">
            <v>男</v>
          </cell>
          <cell r="H2038" t="str">
            <v>汉族</v>
          </cell>
          <cell r="I2038" t="str">
            <v>江苏省苏州市吴江区</v>
          </cell>
          <cell r="J2038" t="str">
            <v>宁波分院2304班</v>
          </cell>
        </row>
        <row r="2039">
          <cell r="E2039">
            <v>22360498</v>
          </cell>
          <cell r="F2039" t="str">
            <v>陈佳</v>
          </cell>
          <cell r="G2039" t="str">
            <v>女</v>
          </cell>
          <cell r="H2039" t="str">
            <v>汉族</v>
          </cell>
          <cell r="I2039" t="str">
            <v>安徽省宣城市宣州区</v>
          </cell>
          <cell r="J2039" t="str">
            <v>宁波分院2304班</v>
          </cell>
        </row>
        <row r="2040">
          <cell r="E2040">
            <v>22360499</v>
          </cell>
          <cell r="F2040" t="str">
            <v>郭姝</v>
          </cell>
          <cell r="G2040" t="str">
            <v>女</v>
          </cell>
          <cell r="H2040" t="str">
            <v>汉族</v>
          </cell>
          <cell r="I2040" t="str">
            <v>山西省大同市平城区</v>
          </cell>
          <cell r="J2040" t="str">
            <v>宁波分院2304班</v>
          </cell>
        </row>
        <row r="2041">
          <cell r="E2041">
            <v>22360500</v>
          </cell>
          <cell r="F2041" t="str">
            <v>杨孝全</v>
          </cell>
          <cell r="G2041" t="str">
            <v>男</v>
          </cell>
          <cell r="H2041" t="str">
            <v>汉族</v>
          </cell>
          <cell r="I2041" t="str">
            <v>四川省南充市高坪区</v>
          </cell>
          <cell r="J2041" t="str">
            <v>宁波分院2304班</v>
          </cell>
        </row>
        <row r="2042">
          <cell r="E2042">
            <v>22360501</v>
          </cell>
          <cell r="F2042" t="str">
            <v>姜恒宇</v>
          </cell>
          <cell r="G2042" t="str">
            <v>男</v>
          </cell>
          <cell r="H2042" t="str">
            <v>汉族</v>
          </cell>
          <cell r="I2042" t="str">
            <v>江苏省盐城市东台市</v>
          </cell>
          <cell r="J2042" t="str">
            <v>宁波分院2304班</v>
          </cell>
        </row>
        <row r="2043">
          <cell r="E2043">
            <v>22360502</v>
          </cell>
          <cell r="F2043" t="str">
            <v>斯烨佳</v>
          </cell>
          <cell r="G2043" t="str">
            <v>女</v>
          </cell>
          <cell r="H2043" t="str">
            <v>汉族</v>
          </cell>
          <cell r="I2043" t="str">
            <v>浙江省绍兴市诸暨市</v>
          </cell>
          <cell r="J2043" t="str">
            <v>宁波分院2304班</v>
          </cell>
        </row>
        <row r="2044">
          <cell r="E2044">
            <v>22360503</v>
          </cell>
          <cell r="F2044" t="str">
            <v>包静涌</v>
          </cell>
          <cell r="G2044" t="str">
            <v>男</v>
          </cell>
          <cell r="H2044" t="str">
            <v>汉族</v>
          </cell>
          <cell r="I2044" t="str">
            <v>浙江省湖州市安吉县</v>
          </cell>
          <cell r="J2044" t="str">
            <v>宁波分院2304班</v>
          </cell>
        </row>
        <row r="2045">
          <cell r="E2045">
            <v>22360504</v>
          </cell>
          <cell r="F2045" t="str">
            <v>李诺</v>
          </cell>
          <cell r="G2045" t="str">
            <v>女</v>
          </cell>
          <cell r="H2045" t="str">
            <v>汉族</v>
          </cell>
          <cell r="I2045" t="str">
            <v>山东省泰安市其它</v>
          </cell>
          <cell r="J2045" t="str">
            <v>宁波分院2304班</v>
          </cell>
        </row>
        <row r="2046">
          <cell r="E2046">
            <v>22360505</v>
          </cell>
          <cell r="F2046" t="str">
            <v>詹珂楠</v>
          </cell>
          <cell r="G2046" t="str">
            <v>女</v>
          </cell>
          <cell r="H2046" t="str">
            <v>汉族</v>
          </cell>
          <cell r="I2046" t="str">
            <v>浙江省杭州市滨江区</v>
          </cell>
          <cell r="J2046" t="str">
            <v>宁波分院2304班</v>
          </cell>
        </row>
        <row r="2047">
          <cell r="E2047">
            <v>22360506</v>
          </cell>
          <cell r="F2047" t="str">
            <v>朱洵</v>
          </cell>
          <cell r="G2047" t="str">
            <v>男</v>
          </cell>
          <cell r="H2047" t="str">
            <v>汉族</v>
          </cell>
          <cell r="I2047" t="str">
            <v>浙江省金华市武义县</v>
          </cell>
          <cell r="J2047" t="str">
            <v>宁波分院2304班</v>
          </cell>
        </row>
        <row r="2048">
          <cell r="E2048">
            <v>22360507</v>
          </cell>
          <cell r="F2048" t="str">
            <v>朱肖菁</v>
          </cell>
          <cell r="G2048" t="str">
            <v>女</v>
          </cell>
          <cell r="H2048" t="str">
            <v>汉族</v>
          </cell>
          <cell r="I2048" t="str">
            <v>河南省商丘市睢县</v>
          </cell>
          <cell r="J2048" t="str">
            <v>宁波分院2304班</v>
          </cell>
        </row>
        <row r="2049">
          <cell r="E2049">
            <v>22360508</v>
          </cell>
          <cell r="F2049" t="str">
            <v>孟浩天</v>
          </cell>
          <cell r="G2049" t="str">
            <v>男</v>
          </cell>
          <cell r="H2049" t="str">
            <v>汉族</v>
          </cell>
          <cell r="I2049" t="str">
            <v>山东省济宁市任城区</v>
          </cell>
          <cell r="J2049" t="str">
            <v>宁波分院2304班</v>
          </cell>
        </row>
        <row r="2050">
          <cell r="E2050">
            <v>22360509</v>
          </cell>
          <cell r="F2050" t="str">
            <v>杨伟程</v>
          </cell>
          <cell r="G2050" t="str">
            <v>男</v>
          </cell>
          <cell r="H2050" t="str">
            <v>汉族</v>
          </cell>
          <cell r="I2050" t="str">
            <v>江西省赣州市瑞金市</v>
          </cell>
          <cell r="J2050" t="str">
            <v>宁波分院2304班</v>
          </cell>
        </row>
        <row r="2051">
          <cell r="E2051">
            <v>22360510</v>
          </cell>
          <cell r="F2051" t="str">
            <v>陈晗</v>
          </cell>
          <cell r="G2051" t="str">
            <v>女</v>
          </cell>
          <cell r="H2051" t="str">
            <v>汉族</v>
          </cell>
          <cell r="I2051" t="str">
            <v>山东省菏泽市成武县</v>
          </cell>
          <cell r="J2051" t="str">
            <v>宁波分院2304班</v>
          </cell>
        </row>
        <row r="2052">
          <cell r="E2052">
            <v>22360511</v>
          </cell>
          <cell r="F2052" t="str">
            <v>易欣平</v>
          </cell>
          <cell r="G2052" t="str">
            <v>女</v>
          </cell>
          <cell r="H2052" t="str">
            <v>汉族</v>
          </cell>
          <cell r="I2052" t="str">
            <v>重庆市县云阳县</v>
          </cell>
          <cell r="J2052" t="str">
            <v>宁波分院2304班</v>
          </cell>
        </row>
        <row r="2053">
          <cell r="E2053">
            <v>22360512</v>
          </cell>
          <cell r="F2053" t="str">
            <v>程燕青</v>
          </cell>
          <cell r="G2053" t="str">
            <v>男</v>
          </cell>
          <cell r="H2053" t="str">
            <v>汉族</v>
          </cell>
          <cell r="I2053" t="str">
            <v>江西省上饶市鄱阳县</v>
          </cell>
          <cell r="J2053" t="str">
            <v>宁波分院2304班</v>
          </cell>
        </row>
        <row r="2054">
          <cell r="E2054">
            <v>22360513</v>
          </cell>
          <cell r="F2054" t="str">
            <v>郏振崴</v>
          </cell>
          <cell r="G2054" t="str">
            <v>男</v>
          </cell>
          <cell r="H2054" t="str">
            <v>汉族</v>
          </cell>
          <cell r="I2054" t="str">
            <v>浙江省台州市路桥区</v>
          </cell>
          <cell r="J2054" t="str">
            <v>台州分院2301班</v>
          </cell>
        </row>
        <row r="2055">
          <cell r="E2055">
            <v>22360514</v>
          </cell>
          <cell r="F2055" t="str">
            <v>李建鹏</v>
          </cell>
          <cell r="G2055" t="str">
            <v>男</v>
          </cell>
          <cell r="H2055" t="str">
            <v>汉族</v>
          </cell>
          <cell r="I2055" t="str">
            <v>福建省龙岩市永定区</v>
          </cell>
          <cell r="J2055" t="str">
            <v>台州分院2301班</v>
          </cell>
        </row>
        <row r="2056">
          <cell r="E2056">
            <v>22360515</v>
          </cell>
          <cell r="F2056" t="str">
            <v>李俊达</v>
          </cell>
          <cell r="G2056" t="str">
            <v>男</v>
          </cell>
          <cell r="H2056" t="str">
            <v>汉族</v>
          </cell>
          <cell r="I2056" t="str">
            <v>山东省临沂市莒南县</v>
          </cell>
          <cell r="J2056" t="str">
            <v>台州分院2301班</v>
          </cell>
        </row>
        <row r="2057">
          <cell r="E2057">
            <v>22360516</v>
          </cell>
          <cell r="F2057" t="str">
            <v>何海伦</v>
          </cell>
          <cell r="G2057" t="str">
            <v>女</v>
          </cell>
          <cell r="H2057" t="str">
            <v>汉族</v>
          </cell>
          <cell r="I2057" t="str">
            <v>四川省达州市达川区</v>
          </cell>
          <cell r="J2057" t="str">
            <v>台州分院2301班</v>
          </cell>
        </row>
        <row r="2058">
          <cell r="E2058">
            <v>22360517</v>
          </cell>
          <cell r="F2058" t="str">
            <v>张佰轲</v>
          </cell>
          <cell r="G2058" t="str">
            <v>男</v>
          </cell>
          <cell r="H2058" t="str">
            <v>汉族</v>
          </cell>
          <cell r="I2058" t="str">
            <v>浙江省宁波市慈溪市</v>
          </cell>
          <cell r="J2058" t="str">
            <v>台州分院2301班</v>
          </cell>
        </row>
        <row r="2059">
          <cell r="E2059">
            <v>22360518</v>
          </cell>
          <cell r="F2059" t="str">
            <v>闫晗</v>
          </cell>
          <cell r="G2059" t="str">
            <v>男</v>
          </cell>
          <cell r="H2059" t="str">
            <v>汉族</v>
          </cell>
          <cell r="I2059" t="str">
            <v>山东省烟台市栖霞市</v>
          </cell>
          <cell r="J2059" t="str">
            <v>台州分院2301班</v>
          </cell>
        </row>
        <row r="2060">
          <cell r="E2060">
            <v>22360519</v>
          </cell>
          <cell r="F2060" t="str">
            <v>李冰俏</v>
          </cell>
          <cell r="G2060" t="str">
            <v>女</v>
          </cell>
          <cell r="H2060" t="str">
            <v>汉族</v>
          </cell>
          <cell r="I2060" t="str">
            <v>浙江省台州市温岭市</v>
          </cell>
          <cell r="J2060" t="str">
            <v>台州分院2301班</v>
          </cell>
        </row>
        <row r="2061">
          <cell r="E2061">
            <v>22360520</v>
          </cell>
          <cell r="F2061" t="str">
            <v>程思创</v>
          </cell>
          <cell r="G2061" t="str">
            <v>男</v>
          </cell>
          <cell r="H2061" t="str">
            <v>汉族</v>
          </cell>
          <cell r="I2061" t="str">
            <v>广东省河源市源城区</v>
          </cell>
          <cell r="J2061" t="str">
            <v>台州分院2301班</v>
          </cell>
        </row>
        <row r="2062">
          <cell r="E2062">
            <v>22360521</v>
          </cell>
          <cell r="F2062" t="str">
            <v>郑之鹤</v>
          </cell>
          <cell r="G2062" t="str">
            <v>男</v>
          </cell>
          <cell r="H2062" t="str">
            <v>汉族</v>
          </cell>
          <cell r="I2062" t="str">
            <v>浙江省瑞安市</v>
          </cell>
          <cell r="J2062" t="str">
            <v>台州分院2301班</v>
          </cell>
        </row>
        <row r="2063">
          <cell r="E2063">
            <v>22360522</v>
          </cell>
          <cell r="F2063" t="str">
            <v>彭前畅</v>
          </cell>
          <cell r="G2063" t="str">
            <v>男</v>
          </cell>
          <cell r="H2063" t="str">
            <v>汉族</v>
          </cell>
          <cell r="I2063" t="str">
            <v>陕西省汉中市城固县</v>
          </cell>
          <cell r="J2063" t="str">
            <v>台州分院2301班</v>
          </cell>
        </row>
        <row r="2064">
          <cell r="E2064">
            <v>22360523</v>
          </cell>
          <cell r="F2064" t="str">
            <v>陈俊宇</v>
          </cell>
          <cell r="G2064" t="str">
            <v>男</v>
          </cell>
          <cell r="H2064" t="str">
            <v>汉族</v>
          </cell>
          <cell r="I2064" t="str">
            <v>重庆市县云阳县</v>
          </cell>
          <cell r="J2064" t="str">
            <v>台州分院2301班</v>
          </cell>
        </row>
        <row r="2065">
          <cell r="E2065">
            <v>22360524</v>
          </cell>
          <cell r="F2065" t="str">
            <v>欧宇航</v>
          </cell>
          <cell r="G2065" t="str">
            <v>男</v>
          </cell>
          <cell r="H2065" t="str">
            <v>汉族</v>
          </cell>
          <cell r="I2065" t="str">
            <v>湖南省郴州市苏仙区</v>
          </cell>
          <cell r="J2065" t="str">
            <v>台州分院2301班</v>
          </cell>
        </row>
        <row r="2066">
          <cell r="E2066">
            <v>22360525</v>
          </cell>
          <cell r="F2066" t="str">
            <v>洪琦滨</v>
          </cell>
          <cell r="G2066" t="str">
            <v>男</v>
          </cell>
          <cell r="H2066" t="str">
            <v>汉族</v>
          </cell>
          <cell r="I2066" t="str">
            <v>江西省上饶市婺源县</v>
          </cell>
          <cell r="J2066" t="str">
            <v>台州分院2301班</v>
          </cell>
        </row>
        <row r="2067">
          <cell r="E2067">
            <v>22360526</v>
          </cell>
          <cell r="F2067" t="str">
            <v>郭凯彬</v>
          </cell>
          <cell r="G2067" t="str">
            <v>男</v>
          </cell>
          <cell r="H2067" t="str">
            <v>汉族</v>
          </cell>
          <cell r="I2067" t="str">
            <v>浙江省杭州市桐庐县</v>
          </cell>
          <cell r="J2067" t="str">
            <v>台州分院2301班</v>
          </cell>
        </row>
        <row r="2068">
          <cell r="E2068">
            <v>22360527</v>
          </cell>
          <cell r="F2068" t="str">
            <v>黄韬</v>
          </cell>
          <cell r="G2068" t="str">
            <v>男</v>
          </cell>
          <cell r="H2068" t="str">
            <v>汉族</v>
          </cell>
          <cell r="I2068" t="str">
            <v>广东省珠海市斗门区</v>
          </cell>
          <cell r="J2068" t="str">
            <v>台州分院2301班</v>
          </cell>
        </row>
        <row r="2069">
          <cell r="E2069">
            <v>22360528</v>
          </cell>
          <cell r="F2069" t="str">
            <v>黄代圆</v>
          </cell>
          <cell r="G2069" t="str">
            <v>男</v>
          </cell>
          <cell r="H2069" t="str">
            <v>汉族</v>
          </cell>
          <cell r="I2069" t="str">
            <v>湖北省随州市曾都区</v>
          </cell>
          <cell r="J2069" t="str">
            <v>台州分院2301班</v>
          </cell>
        </row>
        <row r="2070">
          <cell r="E2070">
            <v>22360529</v>
          </cell>
          <cell r="F2070" t="str">
            <v>张怡萍</v>
          </cell>
          <cell r="G2070" t="str">
            <v>女</v>
          </cell>
          <cell r="H2070" t="str">
            <v>汉族</v>
          </cell>
          <cell r="I2070" t="str">
            <v>江西省上饶市信州区</v>
          </cell>
          <cell r="J2070" t="str">
            <v>台州分院2301班</v>
          </cell>
        </row>
        <row r="2071">
          <cell r="E2071">
            <v>22360530</v>
          </cell>
          <cell r="F2071" t="str">
            <v>张伦源</v>
          </cell>
          <cell r="G2071" t="str">
            <v>男</v>
          </cell>
          <cell r="H2071" t="str">
            <v>汉族</v>
          </cell>
          <cell r="I2071" t="str">
            <v>四川省自贡市富顺县</v>
          </cell>
          <cell r="J2071" t="str">
            <v>台州分院2301班</v>
          </cell>
        </row>
        <row r="2072">
          <cell r="E2072">
            <v>22360531</v>
          </cell>
          <cell r="F2072" t="str">
            <v>潘恒盛</v>
          </cell>
          <cell r="G2072" t="str">
            <v>男</v>
          </cell>
          <cell r="H2072" t="str">
            <v>汉族</v>
          </cell>
          <cell r="I2072" t="str">
            <v>江苏省常州市新北区</v>
          </cell>
          <cell r="J2072" t="str">
            <v>台州分院2301班</v>
          </cell>
        </row>
        <row r="2073">
          <cell r="E2073">
            <v>22360532</v>
          </cell>
          <cell r="F2073" t="str">
            <v>孔维超</v>
          </cell>
          <cell r="G2073" t="str">
            <v>男</v>
          </cell>
          <cell r="H2073" t="str">
            <v>汉族</v>
          </cell>
          <cell r="I2073" t="str">
            <v>黑龙江省大庆市肇州县</v>
          </cell>
          <cell r="J2073" t="str">
            <v>台州分院2301班</v>
          </cell>
        </row>
        <row r="2074">
          <cell r="E2074">
            <v>22360533</v>
          </cell>
          <cell r="F2074" t="str">
            <v>黄源妍</v>
          </cell>
          <cell r="G2074" t="str">
            <v>女</v>
          </cell>
          <cell r="H2074" t="str">
            <v>汉族</v>
          </cell>
          <cell r="I2074" t="str">
            <v>云南省昆明市富民县</v>
          </cell>
          <cell r="J2074" t="str">
            <v>台州分院2301班</v>
          </cell>
        </row>
        <row r="2075">
          <cell r="E2075">
            <v>22360534</v>
          </cell>
          <cell r="F2075" t="str">
            <v>曹玉丹</v>
          </cell>
          <cell r="G2075" t="str">
            <v>女</v>
          </cell>
          <cell r="H2075" t="str">
            <v>汉族</v>
          </cell>
          <cell r="I2075" t="str">
            <v>重庆市市辖区江津区</v>
          </cell>
          <cell r="J2075" t="str">
            <v>台州分院2301班</v>
          </cell>
        </row>
        <row r="2076">
          <cell r="E2076">
            <v>22360536</v>
          </cell>
          <cell r="F2076" t="str">
            <v>徐梓婷</v>
          </cell>
          <cell r="G2076" t="str">
            <v>女</v>
          </cell>
          <cell r="H2076" t="str">
            <v>汉族</v>
          </cell>
          <cell r="I2076" t="str">
            <v>浙江省嵊州市</v>
          </cell>
          <cell r="J2076" t="str">
            <v>台州分院2301班</v>
          </cell>
        </row>
        <row r="2077">
          <cell r="E2077">
            <v>22360537</v>
          </cell>
          <cell r="F2077" t="str">
            <v>楼晨</v>
          </cell>
          <cell r="G2077" t="str">
            <v>男</v>
          </cell>
          <cell r="H2077" t="str">
            <v>汉族</v>
          </cell>
          <cell r="I2077" t="str">
            <v>浙江省宁波市鄞州区</v>
          </cell>
          <cell r="J2077" t="str">
            <v>台州分院2301班</v>
          </cell>
        </row>
        <row r="2078">
          <cell r="E2078">
            <v>22360538</v>
          </cell>
          <cell r="F2078" t="str">
            <v>赵京豫</v>
          </cell>
          <cell r="G2078" t="str">
            <v>女</v>
          </cell>
          <cell r="H2078" t="str">
            <v>汉族</v>
          </cell>
          <cell r="I2078" t="str">
            <v>河南省新乡市封丘县</v>
          </cell>
          <cell r="J2078" t="str">
            <v>台州分院2301班</v>
          </cell>
        </row>
        <row r="2079">
          <cell r="E2079">
            <v>22360539</v>
          </cell>
          <cell r="F2079" t="str">
            <v>陈博</v>
          </cell>
          <cell r="G2079" t="str">
            <v>男</v>
          </cell>
          <cell r="H2079" t="str">
            <v>汉族</v>
          </cell>
          <cell r="I2079" t="str">
            <v>安徽省阜阳市阜南县</v>
          </cell>
          <cell r="J2079" t="str">
            <v>台州分院2301班</v>
          </cell>
        </row>
        <row r="2080">
          <cell r="E2080">
            <v>22360540</v>
          </cell>
          <cell r="F2080" t="str">
            <v>程真真</v>
          </cell>
          <cell r="G2080" t="str">
            <v>女</v>
          </cell>
          <cell r="H2080" t="str">
            <v>汉族</v>
          </cell>
          <cell r="I2080" t="str">
            <v>河北省邯郸市永年区</v>
          </cell>
          <cell r="J2080" t="str">
            <v>台州分院2301班</v>
          </cell>
        </row>
        <row r="2081">
          <cell r="E2081">
            <v>22360541</v>
          </cell>
          <cell r="F2081" t="str">
            <v>张晨春</v>
          </cell>
          <cell r="G2081" t="str">
            <v>男</v>
          </cell>
          <cell r="H2081" t="str">
            <v>汉族</v>
          </cell>
          <cell r="I2081" t="str">
            <v>山西省洪洞县</v>
          </cell>
          <cell r="J2081" t="str">
            <v>台州分院2301班</v>
          </cell>
        </row>
        <row r="2082">
          <cell r="E2082">
            <v>22360542</v>
          </cell>
          <cell r="F2082" t="str">
            <v>曾展灏</v>
          </cell>
          <cell r="G2082" t="str">
            <v>男</v>
          </cell>
          <cell r="H2082" t="str">
            <v>汉族</v>
          </cell>
          <cell r="I2082" t="str">
            <v>广东省广州市花都区</v>
          </cell>
          <cell r="J2082" t="str">
            <v>台州分院2301班</v>
          </cell>
        </row>
        <row r="2083">
          <cell r="E2083">
            <v>22360543</v>
          </cell>
          <cell r="F2083" t="str">
            <v>刘雪岩</v>
          </cell>
          <cell r="G2083" t="str">
            <v>男</v>
          </cell>
          <cell r="H2083" t="str">
            <v>汉族</v>
          </cell>
          <cell r="I2083" t="str">
            <v>黑龙江省哈尔滨市道外区</v>
          </cell>
          <cell r="J2083" t="str">
            <v>台州分院2301班</v>
          </cell>
        </row>
        <row r="2084">
          <cell r="E2084">
            <v>22360544</v>
          </cell>
          <cell r="F2084" t="str">
            <v>罗远淋</v>
          </cell>
          <cell r="G2084" t="str">
            <v>男</v>
          </cell>
          <cell r="H2084" t="str">
            <v>汉族</v>
          </cell>
          <cell r="I2084" t="str">
            <v>福建省三明市宁化县</v>
          </cell>
          <cell r="J2084" t="str">
            <v>台州分院2301班</v>
          </cell>
        </row>
        <row r="2085">
          <cell r="E2085">
            <v>22360545</v>
          </cell>
          <cell r="F2085" t="str">
            <v>陈天乐</v>
          </cell>
          <cell r="G2085" t="str">
            <v>女</v>
          </cell>
          <cell r="H2085" t="str">
            <v>汉族</v>
          </cell>
          <cell r="I2085" t="str">
            <v>浙江省杭州市富阳区</v>
          </cell>
          <cell r="J2085" t="str">
            <v>台州分院2301班</v>
          </cell>
        </row>
        <row r="2086">
          <cell r="E2086">
            <v>22360546</v>
          </cell>
          <cell r="F2086" t="str">
            <v>陈湘君</v>
          </cell>
          <cell r="G2086" t="str">
            <v>女</v>
          </cell>
          <cell r="H2086" t="str">
            <v>汉族</v>
          </cell>
          <cell r="I2086" t="str">
            <v>四川省达州市</v>
          </cell>
          <cell r="J2086" t="str">
            <v>台州分院2301班</v>
          </cell>
        </row>
        <row r="2087">
          <cell r="E2087">
            <v>22360547</v>
          </cell>
          <cell r="F2087" t="str">
            <v>王颖婕</v>
          </cell>
          <cell r="G2087" t="str">
            <v>女</v>
          </cell>
          <cell r="H2087" t="str">
            <v>汉族</v>
          </cell>
          <cell r="I2087" t="str">
            <v>山西省运城市</v>
          </cell>
          <cell r="J2087" t="str">
            <v>台州分院2301班</v>
          </cell>
        </row>
        <row r="2088">
          <cell r="E2088">
            <v>22360548</v>
          </cell>
          <cell r="F2088" t="str">
            <v>丁蕾</v>
          </cell>
          <cell r="G2088" t="str">
            <v>女</v>
          </cell>
          <cell r="H2088" t="str">
            <v>汉族</v>
          </cell>
          <cell r="I2088" t="str">
            <v>山东省潍坊市</v>
          </cell>
          <cell r="J2088" t="str">
            <v>台州分院2301班</v>
          </cell>
        </row>
        <row r="2089">
          <cell r="E2089">
            <v>22360549</v>
          </cell>
          <cell r="F2089" t="str">
            <v>袁任翔</v>
          </cell>
          <cell r="G2089" t="str">
            <v>男</v>
          </cell>
          <cell r="H2089" t="str">
            <v>汉族</v>
          </cell>
          <cell r="I2089" t="str">
            <v>浙江省温州市龙湾区</v>
          </cell>
          <cell r="J2089" t="str">
            <v>台州分院2301班</v>
          </cell>
        </row>
        <row r="2090">
          <cell r="E2090">
            <v>22360550</v>
          </cell>
          <cell r="F2090" t="str">
            <v>范文林</v>
          </cell>
          <cell r="G2090" t="str">
            <v>男</v>
          </cell>
          <cell r="H2090" t="str">
            <v>汉族</v>
          </cell>
          <cell r="I2090" t="str">
            <v>山东省菏泽市东明县</v>
          </cell>
          <cell r="J2090" t="str">
            <v>台州分院2301班</v>
          </cell>
        </row>
        <row r="2091">
          <cell r="E2091">
            <v>22360551</v>
          </cell>
          <cell r="F2091" t="str">
            <v>应旭芳</v>
          </cell>
          <cell r="G2091" t="str">
            <v>女</v>
          </cell>
          <cell r="H2091" t="str">
            <v>汉族</v>
          </cell>
          <cell r="I2091" t="str">
            <v>浙江省杭州市</v>
          </cell>
          <cell r="J2091" t="str">
            <v>台州分院2301班</v>
          </cell>
        </row>
        <row r="2092">
          <cell r="E2092">
            <v>22360552</v>
          </cell>
          <cell r="F2092" t="str">
            <v>欧阳罗澜</v>
          </cell>
          <cell r="G2092" t="str">
            <v>女</v>
          </cell>
          <cell r="H2092" t="str">
            <v>汉族</v>
          </cell>
          <cell r="I2092" t="str">
            <v>贵州省遵义市红花岗区</v>
          </cell>
          <cell r="J2092" t="str">
            <v>台州分院2301班</v>
          </cell>
        </row>
        <row r="2093">
          <cell r="E2093">
            <v>22360553</v>
          </cell>
          <cell r="F2093" t="str">
            <v>宋雨璠</v>
          </cell>
          <cell r="G2093" t="str">
            <v>女</v>
          </cell>
          <cell r="H2093" t="str">
            <v>满族</v>
          </cell>
          <cell r="I2093" t="str">
            <v>河北省廊坊市固安县</v>
          </cell>
          <cell r="J2093" t="str">
            <v>智能机器人技术与工程项目（余姚）2023班</v>
          </cell>
        </row>
        <row r="2094">
          <cell r="E2094">
            <v>22360554</v>
          </cell>
          <cell r="F2094" t="str">
            <v>吴鈺冰</v>
          </cell>
          <cell r="G2094" t="str">
            <v>女</v>
          </cell>
          <cell r="H2094" t="str">
            <v>汉族</v>
          </cell>
          <cell r="I2094" t="str">
            <v>福建省泉州市鲤城区</v>
          </cell>
          <cell r="J2094" t="str">
            <v>智能机器人技术与工程项目（余姚）2023班</v>
          </cell>
        </row>
        <row r="2095">
          <cell r="E2095">
            <v>22360555</v>
          </cell>
          <cell r="F2095" t="str">
            <v>胡拓成</v>
          </cell>
          <cell r="G2095" t="str">
            <v>男</v>
          </cell>
          <cell r="H2095" t="str">
            <v>汉族</v>
          </cell>
          <cell r="I2095" t="str">
            <v>河北省邢台市宁晋县</v>
          </cell>
          <cell r="J2095" t="str">
            <v>智能机器人技术与工程项目（余姚）2023班</v>
          </cell>
        </row>
        <row r="2096">
          <cell r="E2096">
            <v>22360556</v>
          </cell>
          <cell r="F2096" t="str">
            <v>游伟捷</v>
          </cell>
          <cell r="G2096" t="str">
            <v>男</v>
          </cell>
          <cell r="H2096" t="str">
            <v>汉族</v>
          </cell>
          <cell r="I2096" t="str">
            <v>福建省长乐市</v>
          </cell>
          <cell r="J2096" t="str">
            <v>智能机器人技术与工程项目（余姚）2023班</v>
          </cell>
        </row>
        <row r="2097">
          <cell r="E2097">
            <v>22360557</v>
          </cell>
          <cell r="F2097" t="str">
            <v>毛岳峰</v>
          </cell>
          <cell r="G2097" t="str">
            <v>男</v>
          </cell>
          <cell r="H2097" t="str">
            <v>汉族</v>
          </cell>
          <cell r="I2097" t="str">
            <v>上海市市辖区静安区</v>
          </cell>
          <cell r="J2097" t="str">
            <v>智能机器人技术与工程项目（余姚）2023班</v>
          </cell>
        </row>
        <row r="2098">
          <cell r="E2098">
            <v>22360558</v>
          </cell>
          <cell r="F2098" t="str">
            <v>周钟辉</v>
          </cell>
          <cell r="G2098" t="str">
            <v>男</v>
          </cell>
          <cell r="H2098" t="str">
            <v>汉族</v>
          </cell>
          <cell r="I2098" t="str">
            <v>浙江省杭州市滨江区</v>
          </cell>
          <cell r="J2098" t="str">
            <v>智能机器人技术与工程项目（余姚）2023班</v>
          </cell>
        </row>
        <row r="2099">
          <cell r="E2099">
            <v>22360559</v>
          </cell>
          <cell r="F2099" t="str">
            <v>朱俊杰</v>
          </cell>
          <cell r="G2099" t="str">
            <v>男</v>
          </cell>
          <cell r="H2099" t="str">
            <v>汉族</v>
          </cell>
          <cell r="I2099" t="str">
            <v>安徽省淮南市</v>
          </cell>
          <cell r="J2099" t="str">
            <v>智能机器人技术与工程项目（余姚）2023班</v>
          </cell>
        </row>
        <row r="2100">
          <cell r="E2100">
            <v>22360560</v>
          </cell>
          <cell r="F2100" t="str">
            <v>俞晨辰</v>
          </cell>
          <cell r="G2100" t="str">
            <v>女</v>
          </cell>
          <cell r="H2100" t="str">
            <v>汉族</v>
          </cell>
          <cell r="I2100" t="str">
            <v>浙江省杭州市临平区</v>
          </cell>
          <cell r="J2100" t="str">
            <v>智能机器人技术与工程项目（余姚）2023班</v>
          </cell>
        </row>
        <row r="2101">
          <cell r="E2101">
            <v>22360561</v>
          </cell>
          <cell r="F2101" t="str">
            <v>夏普松</v>
          </cell>
          <cell r="G2101" t="str">
            <v>男</v>
          </cell>
          <cell r="H2101" t="str">
            <v>汉族</v>
          </cell>
          <cell r="I2101" t="str">
            <v>河北省保定市安新县</v>
          </cell>
          <cell r="J2101" t="str">
            <v>智能机器人技术与工程项目（余姚）2023班</v>
          </cell>
        </row>
        <row r="2102">
          <cell r="E2102">
            <v>22360562</v>
          </cell>
          <cell r="F2102" t="str">
            <v>贾森芸</v>
          </cell>
          <cell r="G2102" t="str">
            <v>女</v>
          </cell>
          <cell r="H2102" t="str">
            <v>汉族</v>
          </cell>
          <cell r="I2102" t="str">
            <v>山西省忻州市五台县</v>
          </cell>
          <cell r="J2102" t="str">
            <v>智能机器人技术与工程项目（余姚）2023班</v>
          </cell>
        </row>
        <row r="2103">
          <cell r="E2103">
            <v>22360563</v>
          </cell>
          <cell r="F2103" t="str">
            <v>薛庭熙</v>
          </cell>
          <cell r="G2103" t="str">
            <v>男</v>
          </cell>
          <cell r="H2103" t="str">
            <v>汉族</v>
          </cell>
          <cell r="I2103" t="str">
            <v>江苏省如东县</v>
          </cell>
          <cell r="J2103" t="str">
            <v>智能机器人技术与工程项目（余姚）2023班</v>
          </cell>
        </row>
        <row r="2104">
          <cell r="E2104">
            <v>22360564</v>
          </cell>
          <cell r="F2104" t="str">
            <v>李浩然</v>
          </cell>
          <cell r="G2104" t="str">
            <v>男</v>
          </cell>
          <cell r="H2104" t="str">
            <v>汉族</v>
          </cell>
          <cell r="I2104" t="str">
            <v>辽宁省朝阳市建平县</v>
          </cell>
          <cell r="J2104" t="str">
            <v>智能机器人技术与工程项目（余姚）2023班</v>
          </cell>
        </row>
        <row r="2105">
          <cell r="E2105">
            <v>22360565</v>
          </cell>
          <cell r="F2105" t="str">
            <v>何坤鹏</v>
          </cell>
          <cell r="G2105" t="str">
            <v>男</v>
          </cell>
          <cell r="H2105" t="str">
            <v>汉族</v>
          </cell>
          <cell r="I2105" t="str">
            <v>四川省绵阳市三台县</v>
          </cell>
          <cell r="J2105" t="str">
            <v>智能机器人技术与工程项目（余姚）2023班</v>
          </cell>
        </row>
        <row r="2106">
          <cell r="E2106">
            <v>22360566</v>
          </cell>
          <cell r="F2106" t="str">
            <v>罗翔予</v>
          </cell>
          <cell r="G2106" t="str">
            <v>男</v>
          </cell>
          <cell r="H2106" t="str">
            <v>汉族</v>
          </cell>
          <cell r="I2106" t="str">
            <v>湖南省新化县</v>
          </cell>
          <cell r="J2106" t="str">
            <v>智能机器人技术与工程项目（余姚）2023班</v>
          </cell>
        </row>
        <row r="2107">
          <cell r="E2107">
            <v>22360567</v>
          </cell>
          <cell r="F2107" t="str">
            <v>姜桂宇</v>
          </cell>
          <cell r="G2107" t="str">
            <v>男</v>
          </cell>
          <cell r="H2107" t="str">
            <v>汉族</v>
          </cell>
          <cell r="I2107" t="str">
            <v>黑龙江省齐齐哈尔市讷河市</v>
          </cell>
          <cell r="J2107" t="str">
            <v>智能机器人技术与工程项目（余姚）2023班</v>
          </cell>
        </row>
        <row r="2108">
          <cell r="E2108">
            <v>22360568</v>
          </cell>
          <cell r="F2108" t="str">
            <v>丁剑寒</v>
          </cell>
          <cell r="G2108" t="str">
            <v>男</v>
          </cell>
          <cell r="H2108" t="str">
            <v>回族</v>
          </cell>
          <cell r="I2108" t="str">
            <v>福建省福州市连江县</v>
          </cell>
          <cell r="J2108" t="str">
            <v>可再生能源基地送出及消纳项目2023班</v>
          </cell>
        </row>
        <row r="2109">
          <cell r="E2109">
            <v>22360569</v>
          </cell>
          <cell r="F2109" t="str">
            <v>单永鹏</v>
          </cell>
          <cell r="G2109" t="str">
            <v>男</v>
          </cell>
          <cell r="H2109" t="str">
            <v>汉族</v>
          </cell>
          <cell r="I2109" t="str">
            <v>辽宁省朝阳市北票市</v>
          </cell>
          <cell r="J2109" t="str">
            <v>可再生能源基地送出及消纳项目2023班</v>
          </cell>
        </row>
        <row r="2110">
          <cell r="E2110">
            <v>22360570</v>
          </cell>
          <cell r="F2110" t="str">
            <v>江宸瑛</v>
          </cell>
          <cell r="G2110" t="str">
            <v>女</v>
          </cell>
          <cell r="H2110" t="str">
            <v>汉族</v>
          </cell>
          <cell r="I2110" t="str">
            <v>广东省广州市番禺区</v>
          </cell>
          <cell r="J2110" t="str">
            <v>可再生能源基地送出及消纳项目2023班</v>
          </cell>
        </row>
        <row r="2111">
          <cell r="E2111">
            <v>22360571</v>
          </cell>
          <cell r="F2111" t="str">
            <v>李树旭</v>
          </cell>
          <cell r="G2111" t="str">
            <v>男</v>
          </cell>
          <cell r="H2111" t="str">
            <v>满族</v>
          </cell>
          <cell r="I2111" t="str">
            <v>辽宁省锦州市太和区</v>
          </cell>
          <cell r="J2111" t="str">
            <v>可再生能源基地送出及消纳项目2023班</v>
          </cell>
        </row>
        <row r="2112">
          <cell r="E2112">
            <v>22360572</v>
          </cell>
          <cell r="F2112" t="str">
            <v>何冰鑫</v>
          </cell>
          <cell r="G2112" t="str">
            <v>男</v>
          </cell>
          <cell r="H2112" t="str">
            <v>汉族</v>
          </cell>
          <cell r="I2112" t="str">
            <v>浙江省台州市</v>
          </cell>
          <cell r="J2112" t="str">
            <v>可再生能源基地送出及消纳项目2023班</v>
          </cell>
        </row>
        <row r="2113">
          <cell r="E2113">
            <v>22360573</v>
          </cell>
          <cell r="F2113" t="str">
            <v>岳晨昕</v>
          </cell>
          <cell r="G2113" t="str">
            <v>男</v>
          </cell>
          <cell r="H2113" t="str">
            <v>汉族</v>
          </cell>
          <cell r="I2113" t="str">
            <v>山西省长治市武乡县</v>
          </cell>
          <cell r="J2113" t="str">
            <v>可再生能源基地送出及消纳项目2023班</v>
          </cell>
        </row>
        <row r="2114">
          <cell r="E2114">
            <v>22360574</v>
          </cell>
          <cell r="F2114" t="str">
            <v>郑昊</v>
          </cell>
          <cell r="G2114" t="str">
            <v>男</v>
          </cell>
          <cell r="H2114" t="str">
            <v>汉族</v>
          </cell>
          <cell r="I2114" t="str">
            <v>福建省莆田市仙游县</v>
          </cell>
          <cell r="J2114" t="str">
            <v>可再生能源基地送出及消纳项目2023班</v>
          </cell>
        </row>
        <row r="2115">
          <cell r="E2115">
            <v>22360575</v>
          </cell>
          <cell r="F2115" t="str">
            <v>黄劼睿</v>
          </cell>
          <cell r="G2115" t="str">
            <v>男</v>
          </cell>
          <cell r="H2115" t="str">
            <v>汉族</v>
          </cell>
          <cell r="I2115" t="str">
            <v>福建省福州市闽侯县</v>
          </cell>
          <cell r="J2115" t="str">
            <v>可再生能源基地送出及消纳项目2023班</v>
          </cell>
        </row>
        <row r="2116">
          <cell r="E2116">
            <v>22360576</v>
          </cell>
          <cell r="F2116" t="str">
            <v>茅量</v>
          </cell>
          <cell r="G2116" t="str">
            <v>男</v>
          </cell>
          <cell r="H2116" t="str">
            <v>汉族</v>
          </cell>
          <cell r="I2116" t="str">
            <v>浙江省金华市武义县</v>
          </cell>
          <cell r="J2116" t="str">
            <v>可再生能源基地送出及消纳项目2023班</v>
          </cell>
        </row>
        <row r="2117">
          <cell r="E2117">
            <v>22360577</v>
          </cell>
          <cell r="F2117" t="str">
            <v>雷盛武</v>
          </cell>
          <cell r="G2117" t="str">
            <v>男</v>
          </cell>
          <cell r="H2117" t="str">
            <v>汉族</v>
          </cell>
          <cell r="I2117" t="str">
            <v>江西省安义县</v>
          </cell>
          <cell r="J2117" t="str">
            <v>可再生能源基地送出及消纳项目2023班</v>
          </cell>
        </row>
        <row r="2118">
          <cell r="E2118">
            <v>22360578</v>
          </cell>
          <cell r="F2118" t="str">
            <v>周楠</v>
          </cell>
          <cell r="G2118" t="str">
            <v>女</v>
          </cell>
          <cell r="H2118" t="str">
            <v>汉族</v>
          </cell>
          <cell r="I2118" t="str">
            <v>山东省烟台市福山区</v>
          </cell>
          <cell r="J2118" t="str">
            <v>可再生能源基地送出及消纳项目2023班</v>
          </cell>
        </row>
        <row r="2119">
          <cell r="E2119">
            <v>22360579</v>
          </cell>
          <cell r="F2119" t="str">
            <v>胡茂琳</v>
          </cell>
          <cell r="G2119" t="str">
            <v>男</v>
          </cell>
          <cell r="H2119" t="str">
            <v>汉族</v>
          </cell>
          <cell r="I2119" t="str">
            <v>山西省忻州市五台县</v>
          </cell>
          <cell r="J2119" t="str">
            <v>可再生能源基地送出及消纳项目2023班</v>
          </cell>
        </row>
        <row r="2120">
          <cell r="E2120">
            <v>22360580</v>
          </cell>
          <cell r="F2120" t="str">
            <v>詹修瑜</v>
          </cell>
          <cell r="G2120" t="str">
            <v>男</v>
          </cell>
          <cell r="H2120" t="str">
            <v>汉族</v>
          </cell>
          <cell r="I2120" t="str">
            <v>江西省南昌市安义县</v>
          </cell>
          <cell r="J2120" t="str">
            <v>可再生能源基地送出及消纳项目2023班</v>
          </cell>
        </row>
        <row r="2121">
          <cell r="E2121">
            <v>22360581</v>
          </cell>
          <cell r="F2121" t="str">
            <v>李兴凯</v>
          </cell>
          <cell r="G2121" t="str">
            <v>男</v>
          </cell>
          <cell r="H2121" t="str">
            <v>汉族</v>
          </cell>
          <cell r="I2121" t="str">
            <v>贵州省黔西南布依族苗族自治州贞丰县</v>
          </cell>
          <cell r="J2121" t="str">
            <v>可再生能源基地送出及消纳项目2023班</v>
          </cell>
        </row>
        <row r="2122">
          <cell r="E2122">
            <v>22360582</v>
          </cell>
          <cell r="F2122" t="str">
            <v>方清</v>
          </cell>
          <cell r="G2122" t="str">
            <v>男</v>
          </cell>
          <cell r="H2122" t="str">
            <v>仡佬族</v>
          </cell>
          <cell r="I2122" t="str">
            <v>贵州省铜仁市石阡县</v>
          </cell>
          <cell r="J2122" t="str">
            <v>可再生能源基地送出及消纳项目2023班</v>
          </cell>
        </row>
        <row r="2123">
          <cell r="E2123">
            <v>22360583</v>
          </cell>
          <cell r="F2123" t="str">
            <v>刘奕江</v>
          </cell>
          <cell r="G2123" t="str">
            <v>男</v>
          </cell>
          <cell r="H2123" t="str">
            <v>汉族</v>
          </cell>
          <cell r="I2123" t="str">
            <v>河南省平顶山市郏县</v>
          </cell>
          <cell r="J2123" t="str">
            <v>可再生能源基地送出及消纳项目2023班</v>
          </cell>
        </row>
        <row r="2124">
          <cell r="E2124">
            <v>22360584</v>
          </cell>
          <cell r="F2124" t="str">
            <v>朱姜宇轩</v>
          </cell>
          <cell r="G2124" t="str">
            <v>男</v>
          </cell>
          <cell r="H2124" t="str">
            <v>汉族</v>
          </cell>
          <cell r="I2124" t="str">
            <v>浙江省温州市瓯海区</v>
          </cell>
          <cell r="J2124" t="str">
            <v>可再生能源基地送出及消纳项目2023班</v>
          </cell>
        </row>
        <row r="2125">
          <cell r="E2125">
            <v>22360585</v>
          </cell>
          <cell r="F2125" t="str">
            <v>高李泊廷</v>
          </cell>
          <cell r="G2125" t="str">
            <v>男</v>
          </cell>
          <cell r="H2125" t="str">
            <v>汉族</v>
          </cell>
          <cell r="I2125" t="str">
            <v>安徽省阜阳市太和县</v>
          </cell>
          <cell r="J2125" t="str">
            <v>可再生能源基地送出及消纳项目2023班</v>
          </cell>
        </row>
        <row r="2126">
          <cell r="E2126">
            <v>22360586</v>
          </cell>
          <cell r="F2126" t="str">
            <v>邱舒扬</v>
          </cell>
          <cell r="G2126" t="str">
            <v>女</v>
          </cell>
          <cell r="H2126" t="str">
            <v>汉族</v>
          </cell>
          <cell r="I2126" t="str">
            <v>安徽省宣城市宣州区</v>
          </cell>
          <cell r="J2126" t="str">
            <v>可再生能源基地送出及消纳项目2023班</v>
          </cell>
        </row>
        <row r="2127">
          <cell r="E2127">
            <v>22360587</v>
          </cell>
          <cell r="F2127" t="str">
            <v>史川琦</v>
          </cell>
          <cell r="G2127" t="str">
            <v>男</v>
          </cell>
          <cell r="H2127" t="str">
            <v>汉族</v>
          </cell>
          <cell r="I2127" t="str">
            <v>浙江省宁波市象山县</v>
          </cell>
          <cell r="J2127" t="str">
            <v>可再生能源基地送出及消纳项目2023班</v>
          </cell>
        </row>
        <row r="2128">
          <cell r="E2128">
            <v>22360588</v>
          </cell>
          <cell r="F2128" t="str">
            <v>刘旭婷</v>
          </cell>
          <cell r="G2128" t="str">
            <v>女</v>
          </cell>
          <cell r="H2128" t="str">
            <v>汉族</v>
          </cell>
          <cell r="I2128" t="str">
            <v>陕西省咸阳市泾阳县</v>
          </cell>
          <cell r="J2128" t="str">
            <v>可再生能源基地送出及消纳项目2023班</v>
          </cell>
        </row>
        <row r="2129">
          <cell r="E2129">
            <v>22360589</v>
          </cell>
          <cell r="F2129" t="str">
            <v>张恒昊</v>
          </cell>
          <cell r="G2129" t="str">
            <v>男</v>
          </cell>
          <cell r="H2129" t="str">
            <v>汉族</v>
          </cell>
          <cell r="I2129" t="str">
            <v>山东省肥城市</v>
          </cell>
          <cell r="J2129" t="str">
            <v>氢能科学与工程项目2023班</v>
          </cell>
        </row>
        <row r="2130">
          <cell r="E2130">
            <v>22360590</v>
          </cell>
          <cell r="F2130" t="str">
            <v>胡泽琦</v>
          </cell>
          <cell r="G2130" t="str">
            <v>男</v>
          </cell>
          <cell r="H2130" t="str">
            <v>汉族</v>
          </cell>
          <cell r="I2130" t="str">
            <v>浙江省绍兴市柯桥区</v>
          </cell>
          <cell r="J2130" t="str">
            <v>氢能科学与工程项目2023班</v>
          </cell>
        </row>
        <row r="2131">
          <cell r="E2131">
            <v>22360591</v>
          </cell>
          <cell r="F2131" t="str">
            <v>舒立扬</v>
          </cell>
          <cell r="G2131" t="str">
            <v>男</v>
          </cell>
          <cell r="H2131" t="str">
            <v>汉族</v>
          </cell>
          <cell r="I2131" t="str">
            <v>浙江省三门县</v>
          </cell>
          <cell r="J2131" t="str">
            <v>氢能科学与工程项目2023班</v>
          </cell>
        </row>
        <row r="2132">
          <cell r="E2132">
            <v>22360592</v>
          </cell>
          <cell r="F2132" t="str">
            <v>刘文哲</v>
          </cell>
          <cell r="G2132" t="str">
            <v>男</v>
          </cell>
          <cell r="H2132" t="str">
            <v>汉族</v>
          </cell>
          <cell r="I2132" t="str">
            <v>山东省泰安市岱岳区</v>
          </cell>
          <cell r="J2132" t="str">
            <v>氢能科学与工程项目2023班</v>
          </cell>
        </row>
        <row r="2133">
          <cell r="E2133">
            <v>22360593</v>
          </cell>
          <cell r="F2133" t="str">
            <v>武阳</v>
          </cell>
          <cell r="G2133" t="str">
            <v>男</v>
          </cell>
          <cell r="H2133" t="str">
            <v>汉族</v>
          </cell>
          <cell r="I2133" t="str">
            <v>河北省邯郸市磁县</v>
          </cell>
          <cell r="J2133" t="str">
            <v>氢能科学与工程项目2023班</v>
          </cell>
        </row>
        <row r="2134">
          <cell r="E2134">
            <v>22360594</v>
          </cell>
          <cell r="F2134" t="str">
            <v>李佳恒</v>
          </cell>
          <cell r="G2134" t="str">
            <v>男</v>
          </cell>
          <cell r="H2134" t="str">
            <v>汉族</v>
          </cell>
          <cell r="I2134" t="str">
            <v>河南省焦作市山阳区</v>
          </cell>
          <cell r="J2134" t="str">
            <v>氢能科学与工程项目2023班</v>
          </cell>
        </row>
        <row r="2135">
          <cell r="E2135">
            <v>22360595</v>
          </cell>
          <cell r="F2135" t="str">
            <v>周润嘉</v>
          </cell>
          <cell r="G2135" t="str">
            <v>男</v>
          </cell>
          <cell r="H2135" t="str">
            <v>汉族</v>
          </cell>
          <cell r="I2135" t="str">
            <v>湖南省湘潭市岳塘区</v>
          </cell>
          <cell r="J2135" t="str">
            <v>氢能科学与工程项目2023班</v>
          </cell>
        </row>
        <row r="2136">
          <cell r="E2136">
            <v>22360596</v>
          </cell>
          <cell r="F2136" t="str">
            <v>唐文佳</v>
          </cell>
          <cell r="G2136" t="str">
            <v>男</v>
          </cell>
          <cell r="H2136" t="str">
            <v>汉族</v>
          </cell>
          <cell r="I2136" t="str">
            <v>湖南省邵阳市邵东市</v>
          </cell>
          <cell r="J2136" t="str">
            <v>氢能科学与工程项目2023班</v>
          </cell>
        </row>
        <row r="2137">
          <cell r="E2137">
            <v>22360597</v>
          </cell>
          <cell r="F2137" t="str">
            <v>叶佳隆</v>
          </cell>
          <cell r="G2137" t="str">
            <v>男</v>
          </cell>
          <cell r="H2137" t="str">
            <v>汉族</v>
          </cell>
          <cell r="I2137" t="str">
            <v>浙江省绍兴市诸暨市</v>
          </cell>
          <cell r="J2137" t="str">
            <v>氢能科学与工程项目2023班</v>
          </cell>
        </row>
        <row r="2138">
          <cell r="E2138">
            <v>22360598</v>
          </cell>
          <cell r="F2138" t="str">
            <v>李宇垚</v>
          </cell>
          <cell r="G2138" t="str">
            <v>女</v>
          </cell>
          <cell r="H2138" t="str">
            <v>汉族</v>
          </cell>
          <cell r="I2138" t="str">
            <v>福建省南平市政和县</v>
          </cell>
          <cell r="J2138" t="str">
            <v>氢能科学与工程项目2023班</v>
          </cell>
        </row>
        <row r="2139">
          <cell r="E2139">
            <v>22360600</v>
          </cell>
          <cell r="F2139" t="str">
            <v>常俊杰</v>
          </cell>
          <cell r="G2139" t="str">
            <v>男</v>
          </cell>
          <cell r="H2139" t="str">
            <v>汉族</v>
          </cell>
          <cell r="I2139" t="str">
            <v>陕西省榆林市米脂县</v>
          </cell>
          <cell r="J2139" t="str">
            <v>氢能科学与工程项目2023班</v>
          </cell>
        </row>
        <row r="2140">
          <cell r="E2140">
            <v>22360601</v>
          </cell>
          <cell r="F2140" t="str">
            <v>郭紫岩</v>
          </cell>
          <cell r="G2140" t="str">
            <v>女</v>
          </cell>
          <cell r="H2140" t="str">
            <v>汉族</v>
          </cell>
          <cell r="I2140" t="str">
            <v>河北省邢台市柏乡县</v>
          </cell>
          <cell r="J2140" t="str">
            <v>氢能科学与工程项目2023班</v>
          </cell>
        </row>
        <row r="2141">
          <cell r="E2141">
            <v>22360602</v>
          </cell>
          <cell r="F2141" t="str">
            <v>王柯卿</v>
          </cell>
          <cell r="G2141" t="str">
            <v>男</v>
          </cell>
          <cell r="H2141" t="str">
            <v>汉族</v>
          </cell>
          <cell r="I2141" t="str">
            <v>山东省济宁市任城区</v>
          </cell>
          <cell r="J2141" t="str">
            <v>氢能科学与工程项目2023班</v>
          </cell>
        </row>
        <row r="2142">
          <cell r="E2142">
            <v>22360603</v>
          </cell>
          <cell r="F2142" t="str">
            <v>白昊川</v>
          </cell>
          <cell r="G2142" t="str">
            <v>男</v>
          </cell>
          <cell r="H2142" t="str">
            <v>汉族</v>
          </cell>
          <cell r="I2142" t="str">
            <v>河北省南皮县</v>
          </cell>
          <cell r="J2142" t="str">
            <v>氢能科学与工程项目2023班</v>
          </cell>
        </row>
        <row r="2143">
          <cell r="E2143">
            <v>22360604</v>
          </cell>
          <cell r="F2143" t="str">
            <v>王荣添</v>
          </cell>
          <cell r="G2143" t="str">
            <v>男</v>
          </cell>
          <cell r="H2143" t="str">
            <v>汉族</v>
          </cell>
          <cell r="I2143" t="str">
            <v>河南省洛阳市栾川县</v>
          </cell>
          <cell r="J2143" t="str">
            <v>氢能科学与工程项目2023班</v>
          </cell>
        </row>
        <row r="2144">
          <cell r="E2144">
            <v>22360605</v>
          </cell>
          <cell r="F2144" t="str">
            <v>罗子昀</v>
          </cell>
          <cell r="G2144" t="str">
            <v>男</v>
          </cell>
          <cell r="H2144" t="str">
            <v>汉族</v>
          </cell>
          <cell r="I2144" t="str">
            <v>山西省神池县</v>
          </cell>
          <cell r="J2144" t="str">
            <v>氢能科学与工程项目2023班</v>
          </cell>
        </row>
        <row r="2145">
          <cell r="E2145">
            <v>22360606</v>
          </cell>
          <cell r="F2145" t="str">
            <v>阮鹏</v>
          </cell>
          <cell r="G2145" t="str">
            <v>男</v>
          </cell>
          <cell r="H2145" t="str">
            <v>汉族</v>
          </cell>
          <cell r="I2145" t="str">
            <v>内蒙古自治区乌兰察布市四子王旗</v>
          </cell>
          <cell r="J2145" t="str">
            <v>氢能科学与工程项目2023班</v>
          </cell>
        </row>
        <row r="2146">
          <cell r="E2146">
            <v>22360607</v>
          </cell>
          <cell r="F2146" t="str">
            <v>刘冬阳</v>
          </cell>
          <cell r="G2146" t="str">
            <v>男</v>
          </cell>
          <cell r="H2146" t="str">
            <v>汉族</v>
          </cell>
          <cell r="I2146" t="str">
            <v>湖南省衡阳市衡东县</v>
          </cell>
          <cell r="J2146" t="str">
            <v>氢能科学与工程项目2023班</v>
          </cell>
        </row>
        <row r="2147">
          <cell r="E2147">
            <v>22360608</v>
          </cell>
          <cell r="F2147" t="str">
            <v>王玉溪</v>
          </cell>
          <cell r="G2147" t="str">
            <v>女</v>
          </cell>
          <cell r="H2147" t="str">
            <v>汉族</v>
          </cell>
          <cell r="I2147" t="str">
            <v>陕西省汉中市勉县</v>
          </cell>
          <cell r="J2147" t="str">
            <v>氢能科学与工程项目2023班</v>
          </cell>
        </row>
        <row r="2148">
          <cell r="E2148">
            <v>22360609</v>
          </cell>
          <cell r="F2148" t="str">
            <v>林俊晓</v>
          </cell>
          <cell r="G2148" t="str">
            <v>男</v>
          </cell>
          <cell r="H2148" t="str">
            <v>汉族</v>
          </cell>
          <cell r="I2148" t="str">
            <v>浙江省丽水市青田县</v>
          </cell>
          <cell r="J2148" t="str">
            <v>飞航智能技术与装备项目2023班</v>
          </cell>
        </row>
        <row r="2149">
          <cell r="E2149">
            <v>22360610</v>
          </cell>
          <cell r="F2149" t="str">
            <v>王若愚</v>
          </cell>
          <cell r="G2149" t="str">
            <v>男</v>
          </cell>
          <cell r="H2149" t="str">
            <v>汉族</v>
          </cell>
          <cell r="I2149" t="str">
            <v>河南省洛阳市伊川县</v>
          </cell>
          <cell r="J2149" t="str">
            <v>飞航智能技术与装备项目2023班</v>
          </cell>
        </row>
        <row r="2150">
          <cell r="E2150">
            <v>22360611</v>
          </cell>
          <cell r="F2150" t="str">
            <v>严化鹏</v>
          </cell>
          <cell r="G2150" t="str">
            <v>男</v>
          </cell>
          <cell r="H2150" t="str">
            <v>汉族</v>
          </cell>
          <cell r="I2150" t="str">
            <v>安徽省安庆市宜秀区</v>
          </cell>
          <cell r="J2150" t="str">
            <v>飞航智能技术与装备项目2023班</v>
          </cell>
        </row>
        <row r="2151">
          <cell r="E2151">
            <v>22360612</v>
          </cell>
          <cell r="F2151" t="str">
            <v>韦佳腾</v>
          </cell>
          <cell r="G2151" t="str">
            <v>男</v>
          </cell>
          <cell r="H2151" t="str">
            <v>壮族</v>
          </cell>
          <cell r="I2151" t="str">
            <v>广西壮族自治区柳州市融安县</v>
          </cell>
          <cell r="J2151" t="str">
            <v>飞航智能技术与装备项目2023班</v>
          </cell>
        </row>
        <row r="2152">
          <cell r="E2152">
            <v>22360613</v>
          </cell>
          <cell r="F2152" t="str">
            <v>李欣阳</v>
          </cell>
          <cell r="G2152" t="str">
            <v>男</v>
          </cell>
          <cell r="H2152" t="str">
            <v>汉族</v>
          </cell>
          <cell r="I2152" t="str">
            <v>吉林省吉林市舒兰市</v>
          </cell>
          <cell r="J2152" t="str">
            <v>飞航智能技术与装备项目2023班</v>
          </cell>
        </row>
        <row r="2153">
          <cell r="E2153">
            <v>22360614</v>
          </cell>
          <cell r="F2153" t="str">
            <v>姚奕</v>
          </cell>
          <cell r="G2153" t="str">
            <v>男</v>
          </cell>
          <cell r="H2153" t="str">
            <v>汉族</v>
          </cell>
          <cell r="I2153" t="str">
            <v>安徽省淮南市田家庵区</v>
          </cell>
          <cell r="J2153" t="str">
            <v>飞航智能技术与装备项目2023班</v>
          </cell>
        </row>
        <row r="2154">
          <cell r="E2154">
            <v>22360615</v>
          </cell>
          <cell r="F2154" t="str">
            <v>谢乙稼</v>
          </cell>
          <cell r="G2154" t="str">
            <v>男</v>
          </cell>
          <cell r="H2154" t="str">
            <v>汉族</v>
          </cell>
          <cell r="I2154" t="str">
            <v>四川省内江市市中区</v>
          </cell>
          <cell r="J2154" t="str">
            <v>飞航智能技术与装备项目2023班</v>
          </cell>
        </row>
        <row r="2155">
          <cell r="E2155">
            <v>22360616</v>
          </cell>
          <cell r="F2155" t="str">
            <v>郭建康</v>
          </cell>
          <cell r="G2155" t="str">
            <v>男</v>
          </cell>
          <cell r="H2155" t="str">
            <v>汉族</v>
          </cell>
          <cell r="I2155" t="str">
            <v>山东省德州市宁津县</v>
          </cell>
          <cell r="J2155" t="str">
            <v>飞航智能技术与装备项目2023班</v>
          </cell>
        </row>
        <row r="2156">
          <cell r="E2156">
            <v>22360617</v>
          </cell>
          <cell r="F2156" t="str">
            <v>王龙祺</v>
          </cell>
          <cell r="G2156" t="str">
            <v>男</v>
          </cell>
          <cell r="H2156" t="str">
            <v>汉族</v>
          </cell>
          <cell r="I2156" t="str">
            <v>江西省上饶市弋阳县</v>
          </cell>
          <cell r="J2156" t="str">
            <v>飞航智能技术与装备项目2023班</v>
          </cell>
        </row>
        <row r="2157">
          <cell r="E2157">
            <v>22360618</v>
          </cell>
          <cell r="F2157" t="str">
            <v>王朝阳</v>
          </cell>
          <cell r="G2157" t="str">
            <v>男</v>
          </cell>
          <cell r="H2157" t="str">
            <v>汉族</v>
          </cell>
          <cell r="I2157" t="str">
            <v>河北省邢台市桥东区</v>
          </cell>
          <cell r="J2157" t="str">
            <v>飞航智能技术与装备项目2023班</v>
          </cell>
        </row>
        <row r="2158">
          <cell r="E2158">
            <v>22360619</v>
          </cell>
          <cell r="F2158" t="str">
            <v>刘容川</v>
          </cell>
          <cell r="G2158" t="str">
            <v>男</v>
          </cell>
          <cell r="H2158" t="str">
            <v>汉族</v>
          </cell>
          <cell r="I2158" t="str">
            <v>山东省德州市陵城区</v>
          </cell>
          <cell r="J2158" t="str">
            <v>城市工程系统可持续项目2023班</v>
          </cell>
        </row>
        <row r="2159">
          <cell r="E2159">
            <v>22360620</v>
          </cell>
          <cell r="F2159" t="str">
            <v>刘迅</v>
          </cell>
          <cell r="G2159" t="str">
            <v>男</v>
          </cell>
          <cell r="H2159" t="str">
            <v>汉族</v>
          </cell>
          <cell r="I2159" t="str">
            <v>河南省商丘市夏邑县</v>
          </cell>
          <cell r="J2159" t="str">
            <v>城市工程系统可持续项目2023班</v>
          </cell>
        </row>
        <row r="2160">
          <cell r="E2160">
            <v>22360621</v>
          </cell>
          <cell r="F2160" t="str">
            <v>黄旭阳</v>
          </cell>
          <cell r="G2160" t="str">
            <v>男</v>
          </cell>
          <cell r="H2160" t="str">
            <v>汉族</v>
          </cell>
          <cell r="I2160" t="str">
            <v>四川省内江市资中县</v>
          </cell>
          <cell r="J2160" t="str">
            <v>城市工程系统可持续项目2023班</v>
          </cell>
        </row>
        <row r="2161">
          <cell r="E2161">
            <v>22360622</v>
          </cell>
          <cell r="F2161" t="str">
            <v>丁宇</v>
          </cell>
          <cell r="G2161" t="str">
            <v>男</v>
          </cell>
          <cell r="H2161" t="str">
            <v>汉族</v>
          </cell>
          <cell r="I2161" t="str">
            <v>安徽省宿州市埇桥区</v>
          </cell>
          <cell r="J2161" t="str">
            <v>城市工程系统可持续项目2023班</v>
          </cell>
        </row>
        <row r="2162">
          <cell r="E2162">
            <v>22360623</v>
          </cell>
          <cell r="F2162" t="str">
            <v>陈思</v>
          </cell>
          <cell r="G2162" t="str">
            <v>男</v>
          </cell>
          <cell r="H2162" t="str">
            <v>汉族</v>
          </cell>
          <cell r="I2162" t="str">
            <v>山东省菏泽市东明县</v>
          </cell>
          <cell r="J2162" t="str">
            <v>城市工程系统可持续项目2023班</v>
          </cell>
        </row>
        <row r="2163">
          <cell r="E2163">
            <v>22360624</v>
          </cell>
          <cell r="F2163" t="str">
            <v>杨丰源</v>
          </cell>
          <cell r="G2163" t="str">
            <v>男</v>
          </cell>
          <cell r="H2163" t="str">
            <v>汉族</v>
          </cell>
          <cell r="I2163" t="str">
            <v>安徽省阜阳市界首市</v>
          </cell>
          <cell r="J2163" t="str">
            <v>城市工程系统可持续项目2023班</v>
          </cell>
        </row>
        <row r="2164">
          <cell r="E2164">
            <v>22360625</v>
          </cell>
          <cell r="F2164" t="str">
            <v>祝科民</v>
          </cell>
          <cell r="G2164" t="str">
            <v>男</v>
          </cell>
          <cell r="H2164" t="str">
            <v>汉族</v>
          </cell>
          <cell r="I2164" t="str">
            <v>安徽省合肥市巢湖市</v>
          </cell>
          <cell r="J2164" t="str">
            <v>城市工程系统可持续项目2023班</v>
          </cell>
        </row>
        <row r="2165">
          <cell r="E2165">
            <v>22360626</v>
          </cell>
          <cell r="F2165" t="str">
            <v>李海馨</v>
          </cell>
          <cell r="G2165" t="str">
            <v>女</v>
          </cell>
          <cell r="H2165" t="str">
            <v>满族</v>
          </cell>
          <cell r="I2165" t="str">
            <v>河南省濮阳市华龙区</v>
          </cell>
          <cell r="J2165" t="str">
            <v>城市工程系统可持续项目2023班</v>
          </cell>
        </row>
        <row r="2166">
          <cell r="E2166">
            <v>22360627</v>
          </cell>
          <cell r="F2166" t="str">
            <v>修贤好</v>
          </cell>
          <cell r="G2166" t="str">
            <v>男</v>
          </cell>
          <cell r="H2166" t="str">
            <v>汉族</v>
          </cell>
          <cell r="I2166" t="str">
            <v>山东省龙口市</v>
          </cell>
          <cell r="J2166" t="str">
            <v>城市工程系统可持续项目2023班</v>
          </cell>
        </row>
        <row r="2167">
          <cell r="E2167">
            <v>22360628</v>
          </cell>
          <cell r="F2167" t="str">
            <v>陈柯逸</v>
          </cell>
          <cell r="G2167" t="str">
            <v>男</v>
          </cell>
          <cell r="H2167" t="str">
            <v>汉族</v>
          </cell>
          <cell r="I2167" t="str">
            <v>浙江省杭州市钱塘区</v>
          </cell>
          <cell r="J2167" t="str">
            <v>城市工程系统可持续项目2023班</v>
          </cell>
        </row>
        <row r="2168">
          <cell r="E2168">
            <v>22360629</v>
          </cell>
          <cell r="F2168" t="str">
            <v>邹明航</v>
          </cell>
          <cell r="G2168" t="str">
            <v>男</v>
          </cell>
          <cell r="H2168" t="str">
            <v>汉族</v>
          </cell>
          <cell r="I2168" t="str">
            <v>四川省成都市锦江区</v>
          </cell>
          <cell r="J2168" t="str">
            <v>城市工程系统可持续项目2023班</v>
          </cell>
        </row>
        <row r="2169">
          <cell r="E2169">
            <v>22360630</v>
          </cell>
          <cell r="F2169" t="str">
            <v>王明阳</v>
          </cell>
          <cell r="G2169" t="str">
            <v>男</v>
          </cell>
          <cell r="H2169" t="str">
            <v>汉族</v>
          </cell>
          <cell r="I2169" t="str">
            <v>湖北省黄冈市</v>
          </cell>
          <cell r="J2169" t="str">
            <v>城市工程系统可持续项目2023班</v>
          </cell>
        </row>
        <row r="2170">
          <cell r="E2170">
            <v>22360631</v>
          </cell>
          <cell r="F2170" t="str">
            <v>陈丽</v>
          </cell>
          <cell r="G2170" t="str">
            <v>女</v>
          </cell>
          <cell r="H2170" t="str">
            <v>汉族</v>
          </cell>
          <cell r="I2170" t="str">
            <v>重庆市县垫江县</v>
          </cell>
          <cell r="J2170" t="str">
            <v>城市工程系统可持续项目2023班</v>
          </cell>
        </row>
        <row r="2171">
          <cell r="E2171">
            <v>22360632</v>
          </cell>
          <cell r="F2171" t="str">
            <v>杨志成</v>
          </cell>
          <cell r="G2171" t="str">
            <v>男</v>
          </cell>
          <cell r="H2171" t="str">
            <v>汉族</v>
          </cell>
          <cell r="I2171" t="str">
            <v>浙江省杭州市淳安县</v>
          </cell>
          <cell r="J2171" t="str">
            <v>城市工程系统可持续项目2023班</v>
          </cell>
        </row>
        <row r="2172">
          <cell r="E2172">
            <v>22360633</v>
          </cell>
          <cell r="F2172" t="str">
            <v>马涛</v>
          </cell>
          <cell r="G2172" t="str">
            <v>男</v>
          </cell>
          <cell r="H2172" t="str">
            <v>汉族</v>
          </cell>
          <cell r="I2172" t="str">
            <v>甘肃省陇南市礼县</v>
          </cell>
          <cell r="J2172" t="str">
            <v>城市工程系统可持续项目2023班</v>
          </cell>
        </row>
        <row r="2173">
          <cell r="E2173">
            <v>22360634</v>
          </cell>
          <cell r="F2173" t="str">
            <v>马泽瑞</v>
          </cell>
          <cell r="G2173" t="str">
            <v>男</v>
          </cell>
          <cell r="H2173" t="str">
            <v>汉族</v>
          </cell>
          <cell r="I2173" t="str">
            <v>山西省临汾市尧都区</v>
          </cell>
          <cell r="J2173" t="str">
            <v>城市工程系统可持续项目2023班</v>
          </cell>
        </row>
        <row r="2174">
          <cell r="E2174">
            <v>22360635</v>
          </cell>
          <cell r="F2174" t="str">
            <v>雍晓萱</v>
          </cell>
          <cell r="G2174" t="str">
            <v>女</v>
          </cell>
          <cell r="H2174" t="str">
            <v>汉族</v>
          </cell>
          <cell r="I2174" t="str">
            <v>江苏省南京市浦口区</v>
          </cell>
          <cell r="J2174" t="str">
            <v>城市工程系统可持续项目2023班</v>
          </cell>
        </row>
        <row r="2175">
          <cell r="E2175">
            <v>22360636</v>
          </cell>
          <cell r="F2175" t="str">
            <v>张文渠</v>
          </cell>
          <cell r="G2175" t="str">
            <v>男</v>
          </cell>
          <cell r="H2175" t="str">
            <v>汉族</v>
          </cell>
          <cell r="I2175" t="str">
            <v>湖北省武汉市蔡甸区</v>
          </cell>
          <cell r="J2175" t="str">
            <v>城市工程系统可持续项目2023班</v>
          </cell>
        </row>
        <row r="2176">
          <cell r="E2176">
            <v>22360637</v>
          </cell>
          <cell r="F2176" t="str">
            <v>舒鹏</v>
          </cell>
          <cell r="G2176" t="str">
            <v>男</v>
          </cell>
          <cell r="H2176" t="str">
            <v>汉族</v>
          </cell>
          <cell r="I2176" t="str">
            <v>江西省上饶市弋阳县</v>
          </cell>
          <cell r="J2176" t="str">
            <v>城市工程系统可持续项目2023班</v>
          </cell>
        </row>
        <row r="2177">
          <cell r="E2177">
            <v>22360638</v>
          </cell>
          <cell r="F2177" t="str">
            <v>李洪宇</v>
          </cell>
          <cell r="G2177" t="str">
            <v>男</v>
          </cell>
          <cell r="H2177" t="str">
            <v>汉族</v>
          </cell>
          <cell r="I2177" t="str">
            <v>辽宁省辽阳市辽阳县</v>
          </cell>
          <cell r="J2177" t="str">
            <v>城市工程系统可持续项目2023班</v>
          </cell>
        </row>
        <row r="2178">
          <cell r="E2178">
            <v>22360639</v>
          </cell>
          <cell r="F2178" t="str">
            <v>付冰洁</v>
          </cell>
          <cell r="G2178" t="str">
            <v>女</v>
          </cell>
          <cell r="H2178" t="str">
            <v>汉族</v>
          </cell>
          <cell r="I2178" t="str">
            <v>河南省商丘市民权县</v>
          </cell>
          <cell r="J2178" t="str">
            <v>大健康高分子材料项目2023班</v>
          </cell>
        </row>
        <row r="2179">
          <cell r="E2179">
            <v>22360640</v>
          </cell>
          <cell r="F2179" t="str">
            <v>孟慧迪</v>
          </cell>
          <cell r="G2179" t="str">
            <v>女</v>
          </cell>
          <cell r="H2179" t="str">
            <v>汉族</v>
          </cell>
          <cell r="I2179" t="str">
            <v>河南省商丘市永城市</v>
          </cell>
          <cell r="J2179" t="str">
            <v>大健康高分子材料项目2023班</v>
          </cell>
        </row>
        <row r="2180">
          <cell r="E2180">
            <v>22360641</v>
          </cell>
          <cell r="F2180" t="str">
            <v>俞杉杉</v>
          </cell>
          <cell r="G2180" t="str">
            <v>女</v>
          </cell>
          <cell r="H2180" t="str">
            <v>汉族</v>
          </cell>
          <cell r="I2180" t="str">
            <v>浙江省绍兴市新昌县</v>
          </cell>
          <cell r="J2180" t="str">
            <v>大健康高分子材料项目2023班</v>
          </cell>
        </row>
        <row r="2181">
          <cell r="E2181">
            <v>22360642</v>
          </cell>
          <cell r="F2181" t="str">
            <v>刘兴谱</v>
          </cell>
          <cell r="G2181" t="str">
            <v>男</v>
          </cell>
          <cell r="H2181" t="str">
            <v>汉族</v>
          </cell>
          <cell r="I2181" t="str">
            <v>安徽省安庆市怀宁县</v>
          </cell>
          <cell r="J2181" t="str">
            <v>大健康高分子材料项目2023班</v>
          </cell>
        </row>
        <row r="2182">
          <cell r="E2182">
            <v>22360643</v>
          </cell>
          <cell r="F2182" t="str">
            <v>王可欣</v>
          </cell>
          <cell r="G2182" t="str">
            <v>女</v>
          </cell>
          <cell r="H2182" t="str">
            <v>汉族</v>
          </cell>
          <cell r="I2182" t="str">
            <v>江苏省连云港市东海县</v>
          </cell>
          <cell r="J2182" t="str">
            <v>大健康高分子材料项目2023班</v>
          </cell>
        </row>
        <row r="2183">
          <cell r="E2183">
            <v>22360644</v>
          </cell>
          <cell r="F2183" t="str">
            <v>李陈洋</v>
          </cell>
          <cell r="G2183" t="str">
            <v>男</v>
          </cell>
          <cell r="H2183" t="str">
            <v>汉族</v>
          </cell>
          <cell r="I2183" t="str">
            <v>河南省商丘市永城市</v>
          </cell>
          <cell r="J2183" t="str">
            <v>大健康高分子材料项目2023班</v>
          </cell>
        </row>
        <row r="2184">
          <cell r="E2184">
            <v>22360645</v>
          </cell>
          <cell r="F2184" t="str">
            <v>李晓彤</v>
          </cell>
          <cell r="G2184" t="str">
            <v>女</v>
          </cell>
          <cell r="H2184" t="str">
            <v>汉族</v>
          </cell>
          <cell r="I2184" t="str">
            <v>山东省平度市</v>
          </cell>
          <cell r="J2184" t="str">
            <v>大健康高分子材料项目2023班</v>
          </cell>
        </row>
        <row r="2185">
          <cell r="E2185">
            <v>22360646</v>
          </cell>
          <cell r="F2185" t="str">
            <v>柴宇杰</v>
          </cell>
          <cell r="G2185" t="str">
            <v>男</v>
          </cell>
          <cell r="H2185" t="str">
            <v>汉族</v>
          </cell>
          <cell r="I2185" t="str">
            <v>天津市市辖区河东区</v>
          </cell>
          <cell r="J2185" t="str">
            <v>大健康高分子材料项目2023班</v>
          </cell>
        </row>
        <row r="2186">
          <cell r="E2186">
            <v>22360647</v>
          </cell>
          <cell r="F2186" t="str">
            <v>李满</v>
          </cell>
          <cell r="G2186" t="str">
            <v>女</v>
          </cell>
          <cell r="H2186" t="str">
            <v>汉族</v>
          </cell>
          <cell r="I2186" t="str">
            <v>湖北省襄阳市</v>
          </cell>
          <cell r="J2186" t="str">
            <v>大健康高分子材料项目2023班</v>
          </cell>
        </row>
        <row r="2187">
          <cell r="E2187">
            <v>22360648</v>
          </cell>
          <cell r="F2187" t="str">
            <v>杜斌</v>
          </cell>
          <cell r="G2187" t="str">
            <v>男</v>
          </cell>
          <cell r="H2187" t="str">
            <v>汉族</v>
          </cell>
          <cell r="I2187" t="str">
            <v>河南省正阳县</v>
          </cell>
          <cell r="J2187" t="str">
            <v>大健康高分子材料项目2023班</v>
          </cell>
        </row>
        <row r="2188">
          <cell r="E2188">
            <v>22360701</v>
          </cell>
          <cell r="F2188" t="str">
            <v>彭子楠</v>
          </cell>
          <cell r="G2188" t="str">
            <v>女</v>
          </cell>
          <cell r="H2188" t="str">
            <v>汉族</v>
          </cell>
          <cell r="I2188" t="str">
            <v>湖南省娄底市双峰县</v>
          </cell>
          <cell r="J2188" t="str">
            <v>2319班</v>
          </cell>
        </row>
        <row r="2189">
          <cell r="E2189">
            <v>22360702</v>
          </cell>
          <cell r="F2189" t="str">
            <v>王福君</v>
          </cell>
          <cell r="G2189" t="str">
            <v>男</v>
          </cell>
          <cell r="H2189" t="str">
            <v>汉族</v>
          </cell>
          <cell r="I2189" t="str">
            <v>黑龙江省齐齐哈尔市克山县</v>
          </cell>
          <cell r="J2189" t="str">
            <v>2319班</v>
          </cell>
        </row>
        <row r="2190">
          <cell r="E2190">
            <v>22360703</v>
          </cell>
          <cell r="F2190" t="str">
            <v>李楚杰</v>
          </cell>
          <cell r="G2190" t="str">
            <v>男</v>
          </cell>
          <cell r="H2190" t="str">
            <v>汉族</v>
          </cell>
          <cell r="I2190" t="str">
            <v>湖北省孝感市应城市</v>
          </cell>
          <cell r="J2190" t="str">
            <v>2319班</v>
          </cell>
        </row>
        <row r="2191">
          <cell r="E2191">
            <v>22360704</v>
          </cell>
          <cell r="F2191" t="str">
            <v>丁娴</v>
          </cell>
          <cell r="G2191" t="str">
            <v>女</v>
          </cell>
          <cell r="H2191" t="str">
            <v>汉族</v>
          </cell>
          <cell r="I2191" t="str">
            <v>湖北省武汉市蔡甸区</v>
          </cell>
          <cell r="J2191" t="str">
            <v>2319班</v>
          </cell>
        </row>
        <row r="2192">
          <cell r="E2192">
            <v>22360705</v>
          </cell>
          <cell r="F2192" t="str">
            <v>冯奔</v>
          </cell>
          <cell r="G2192" t="str">
            <v>男</v>
          </cell>
          <cell r="H2192" t="str">
            <v>汉族</v>
          </cell>
          <cell r="I2192" t="str">
            <v>安徽省安庆市潜山市</v>
          </cell>
          <cell r="J2192" t="str">
            <v>2319班</v>
          </cell>
        </row>
        <row r="2193">
          <cell r="E2193">
            <v>22360706</v>
          </cell>
          <cell r="F2193" t="str">
            <v>郑双均</v>
          </cell>
          <cell r="G2193" t="str">
            <v>男</v>
          </cell>
          <cell r="H2193" t="str">
            <v>汉族</v>
          </cell>
          <cell r="I2193" t="str">
            <v>浙江省绍兴市嵊州市</v>
          </cell>
          <cell r="J2193" t="str">
            <v>2319班</v>
          </cell>
        </row>
        <row r="2194">
          <cell r="E2194">
            <v>22360707</v>
          </cell>
          <cell r="F2194" t="str">
            <v>谢瑞东</v>
          </cell>
          <cell r="G2194" t="str">
            <v>男</v>
          </cell>
          <cell r="H2194" t="str">
            <v>汉族</v>
          </cell>
          <cell r="I2194" t="str">
            <v>河北省唐山市丰南区</v>
          </cell>
          <cell r="J2194" t="str">
            <v>2319班</v>
          </cell>
        </row>
        <row r="2195">
          <cell r="E2195">
            <v>22360708</v>
          </cell>
          <cell r="F2195" t="str">
            <v>张梦凡</v>
          </cell>
          <cell r="G2195" t="str">
            <v>女</v>
          </cell>
          <cell r="H2195" t="str">
            <v>汉族</v>
          </cell>
          <cell r="I2195" t="str">
            <v>陕西省咸阳市礼泉县</v>
          </cell>
          <cell r="J2195" t="str">
            <v>2319班</v>
          </cell>
        </row>
        <row r="2196">
          <cell r="E2196">
            <v>22360709</v>
          </cell>
          <cell r="F2196" t="str">
            <v>李世龙</v>
          </cell>
          <cell r="G2196" t="str">
            <v>男</v>
          </cell>
          <cell r="H2196" t="str">
            <v>汉族</v>
          </cell>
          <cell r="I2196" t="str">
            <v>重庆市潼南区</v>
          </cell>
          <cell r="J2196" t="str">
            <v>2319班</v>
          </cell>
        </row>
        <row r="2197">
          <cell r="E2197">
            <v>22360710</v>
          </cell>
          <cell r="F2197" t="str">
            <v>胡江</v>
          </cell>
          <cell r="G2197" t="str">
            <v>男</v>
          </cell>
          <cell r="H2197" t="str">
            <v>汉族</v>
          </cell>
          <cell r="I2197" t="str">
            <v>四川省遂宁市射洪市</v>
          </cell>
          <cell r="J2197" t="str">
            <v>2319班</v>
          </cell>
        </row>
        <row r="2198">
          <cell r="E2198">
            <v>22360711</v>
          </cell>
          <cell r="F2198" t="str">
            <v>王志瑜</v>
          </cell>
          <cell r="G2198" t="str">
            <v>男</v>
          </cell>
          <cell r="H2198" t="str">
            <v>汉族</v>
          </cell>
          <cell r="I2198" t="str">
            <v>四川省广元市剑阁县</v>
          </cell>
          <cell r="J2198" t="str">
            <v>2319班</v>
          </cell>
        </row>
        <row r="2199">
          <cell r="E2199">
            <v>22360712</v>
          </cell>
          <cell r="F2199" t="str">
            <v>刘春颖</v>
          </cell>
          <cell r="G2199" t="str">
            <v>女</v>
          </cell>
          <cell r="H2199" t="str">
            <v>汉族</v>
          </cell>
          <cell r="I2199" t="str">
            <v>天津市市辖区宝坻区</v>
          </cell>
          <cell r="J2199" t="str">
            <v>2319班</v>
          </cell>
        </row>
        <row r="2200">
          <cell r="E2200">
            <v>22360713</v>
          </cell>
          <cell r="F2200" t="str">
            <v>李猛</v>
          </cell>
          <cell r="G2200" t="str">
            <v>男</v>
          </cell>
          <cell r="H2200" t="str">
            <v>回族</v>
          </cell>
          <cell r="I2200" t="str">
            <v>天津市市辖区滨海新区</v>
          </cell>
          <cell r="J2200" t="str">
            <v>2319班</v>
          </cell>
        </row>
        <row r="2201">
          <cell r="E2201">
            <v>22360714</v>
          </cell>
          <cell r="F2201" t="str">
            <v>徐瑶</v>
          </cell>
          <cell r="G2201" t="str">
            <v>女</v>
          </cell>
          <cell r="H2201" t="str">
            <v>汉族</v>
          </cell>
          <cell r="I2201" t="str">
            <v>浙江省金华市兰溪市</v>
          </cell>
          <cell r="J2201" t="str">
            <v>2319班</v>
          </cell>
        </row>
        <row r="2202">
          <cell r="E2202">
            <v>22360715</v>
          </cell>
          <cell r="F2202" t="str">
            <v>王艾清</v>
          </cell>
          <cell r="G2202" t="str">
            <v>男</v>
          </cell>
          <cell r="H2202" t="str">
            <v>汉族</v>
          </cell>
          <cell r="I2202" t="str">
            <v>江苏省盐城市建湖县</v>
          </cell>
          <cell r="J2202" t="str">
            <v>2319班</v>
          </cell>
        </row>
        <row r="2203">
          <cell r="E2203">
            <v>22360716</v>
          </cell>
          <cell r="F2203" t="str">
            <v>刘本洋</v>
          </cell>
          <cell r="G2203" t="str">
            <v>男</v>
          </cell>
          <cell r="H2203" t="str">
            <v>汉族</v>
          </cell>
          <cell r="I2203" t="str">
            <v>黑龙江省鸡西市恒山区</v>
          </cell>
          <cell r="J2203" t="str">
            <v>2319班</v>
          </cell>
        </row>
        <row r="2204">
          <cell r="E2204">
            <v>22360717</v>
          </cell>
          <cell r="F2204" t="str">
            <v>蔡博生</v>
          </cell>
          <cell r="G2204" t="str">
            <v>男</v>
          </cell>
          <cell r="H2204" t="str">
            <v>汉族</v>
          </cell>
          <cell r="I2204" t="str">
            <v>河北省张家口市蔚县</v>
          </cell>
          <cell r="J2204" t="str">
            <v>2319班</v>
          </cell>
        </row>
        <row r="2205">
          <cell r="E2205">
            <v>22360718</v>
          </cell>
          <cell r="F2205" t="str">
            <v>林新正</v>
          </cell>
          <cell r="G2205" t="str">
            <v>男</v>
          </cell>
          <cell r="H2205" t="str">
            <v>汉族</v>
          </cell>
          <cell r="I2205" t="str">
            <v>浙江省金华市浦江县</v>
          </cell>
          <cell r="J2205" t="str">
            <v>2319班</v>
          </cell>
        </row>
        <row r="2206">
          <cell r="E2206">
            <v>22360719</v>
          </cell>
          <cell r="F2206" t="str">
            <v>杨光伦</v>
          </cell>
          <cell r="G2206" t="str">
            <v>男</v>
          </cell>
          <cell r="H2206" t="str">
            <v>汉族</v>
          </cell>
          <cell r="I2206" t="str">
            <v>四川省达州市大竹县</v>
          </cell>
          <cell r="J2206" t="str">
            <v>2319班</v>
          </cell>
        </row>
        <row r="2207">
          <cell r="E2207">
            <v>22360720</v>
          </cell>
          <cell r="F2207" t="str">
            <v>李勇</v>
          </cell>
          <cell r="G2207" t="str">
            <v>男</v>
          </cell>
          <cell r="H2207" t="str">
            <v>汉族</v>
          </cell>
          <cell r="I2207" t="str">
            <v>安徽省六安市霍邱县</v>
          </cell>
          <cell r="J2207" t="str">
            <v>2319班</v>
          </cell>
        </row>
        <row r="2208">
          <cell r="E2208">
            <v>22360721</v>
          </cell>
          <cell r="F2208" t="str">
            <v>刘庚</v>
          </cell>
          <cell r="G2208" t="str">
            <v>男</v>
          </cell>
          <cell r="H2208" t="str">
            <v>汉族</v>
          </cell>
          <cell r="I2208" t="str">
            <v>天津市蓟州区</v>
          </cell>
          <cell r="J2208" t="str">
            <v>2319班</v>
          </cell>
        </row>
        <row r="2209">
          <cell r="E2209">
            <v>22360722</v>
          </cell>
          <cell r="F2209" t="str">
            <v>王玉净</v>
          </cell>
          <cell r="G2209" t="str">
            <v>女</v>
          </cell>
          <cell r="H2209" t="str">
            <v>汉族</v>
          </cell>
          <cell r="I2209" t="str">
            <v>河北省石家庄市栾城区</v>
          </cell>
          <cell r="J2209" t="str">
            <v>2319班</v>
          </cell>
        </row>
        <row r="2210">
          <cell r="E2210">
            <v>22360723</v>
          </cell>
          <cell r="F2210" t="str">
            <v>谢健宁</v>
          </cell>
          <cell r="G2210" t="str">
            <v>男</v>
          </cell>
          <cell r="H2210" t="str">
            <v>汉族</v>
          </cell>
          <cell r="I2210" t="str">
            <v>云南省楚雄彝族自治州楚雄市</v>
          </cell>
          <cell r="J2210" t="str">
            <v>2320班</v>
          </cell>
        </row>
        <row r="2211">
          <cell r="E2211">
            <v>22360724</v>
          </cell>
          <cell r="F2211" t="str">
            <v>张靖</v>
          </cell>
          <cell r="G2211" t="str">
            <v>男</v>
          </cell>
          <cell r="H2211" t="str">
            <v>汉族</v>
          </cell>
          <cell r="I2211" t="str">
            <v>江西省上饶市铅山县</v>
          </cell>
          <cell r="J2211" t="str">
            <v>2320班</v>
          </cell>
        </row>
        <row r="2212">
          <cell r="E2212">
            <v>22360725</v>
          </cell>
          <cell r="F2212" t="str">
            <v>李廉政</v>
          </cell>
          <cell r="G2212" t="str">
            <v>男</v>
          </cell>
          <cell r="H2212" t="str">
            <v>汉族</v>
          </cell>
          <cell r="I2212" t="str">
            <v>山东省临沂市费县</v>
          </cell>
          <cell r="J2212" t="str">
            <v>2320班</v>
          </cell>
        </row>
        <row r="2213">
          <cell r="E2213">
            <v>22360726</v>
          </cell>
          <cell r="F2213" t="str">
            <v>赵宗洲</v>
          </cell>
          <cell r="G2213" t="str">
            <v>男</v>
          </cell>
          <cell r="H2213" t="str">
            <v>汉族</v>
          </cell>
          <cell r="I2213" t="str">
            <v>江苏省盐城市亭湖区</v>
          </cell>
          <cell r="J2213" t="str">
            <v>2320班</v>
          </cell>
        </row>
        <row r="2214">
          <cell r="E2214">
            <v>22360727</v>
          </cell>
          <cell r="F2214" t="str">
            <v>江纬</v>
          </cell>
          <cell r="G2214" t="str">
            <v>男</v>
          </cell>
          <cell r="H2214" t="str">
            <v>汉族</v>
          </cell>
          <cell r="I2214" t="str">
            <v>陕西省安康市旬阳市</v>
          </cell>
          <cell r="J2214" t="str">
            <v>2320班</v>
          </cell>
        </row>
        <row r="2215">
          <cell r="E2215">
            <v>22360728</v>
          </cell>
          <cell r="F2215" t="str">
            <v>李传来</v>
          </cell>
          <cell r="G2215" t="str">
            <v>男</v>
          </cell>
          <cell r="H2215" t="str">
            <v>汉族</v>
          </cell>
          <cell r="I2215" t="str">
            <v>河南省商城县</v>
          </cell>
          <cell r="J2215" t="str">
            <v>2320班</v>
          </cell>
        </row>
        <row r="2216">
          <cell r="E2216">
            <v>22360729</v>
          </cell>
          <cell r="F2216" t="str">
            <v>左贵杰</v>
          </cell>
          <cell r="G2216" t="str">
            <v>男</v>
          </cell>
          <cell r="H2216" t="str">
            <v>汉族</v>
          </cell>
          <cell r="I2216" t="str">
            <v>山东省临沂市苍山县</v>
          </cell>
          <cell r="J2216" t="str">
            <v>2320班</v>
          </cell>
        </row>
        <row r="2217">
          <cell r="E2217">
            <v>22360730</v>
          </cell>
          <cell r="F2217" t="str">
            <v>郑吕方</v>
          </cell>
          <cell r="G2217" t="str">
            <v>男</v>
          </cell>
          <cell r="H2217" t="str">
            <v>汉族</v>
          </cell>
          <cell r="I2217" t="str">
            <v>江西省抚州市资溪县</v>
          </cell>
          <cell r="J2217" t="str">
            <v>2320班</v>
          </cell>
        </row>
        <row r="2218">
          <cell r="E2218">
            <v>22360731</v>
          </cell>
          <cell r="F2218" t="str">
            <v>李仕玉</v>
          </cell>
          <cell r="G2218" t="str">
            <v>男</v>
          </cell>
          <cell r="H2218" t="str">
            <v>汉族</v>
          </cell>
          <cell r="I2218" t="str">
            <v>甘肃省天水市甘谷县</v>
          </cell>
          <cell r="J2218" t="str">
            <v>2320班</v>
          </cell>
        </row>
        <row r="2219">
          <cell r="E2219">
            <v>22360732</v>
          </cell>
          <cell r="F2219" t="str">
            <v>李嘉俊</v>
          </cell>
          <cell r="G2219" t="str">
            <v>男</v>
          </cell>
          <cell r="H2219" t="str">
            <v>汉族</v>
          </cell>
          <cell r="I2219" t="str">
            <v>四川省成都市成华区</v>
          </cell>
          <cell r="J2219" t="str">
            <v>2320班</v>
          </cell>
        </row>
        <row r="2220">
          <cell r="E2220">
            <v>22360733</v>
          </cell>
          <cell r="F2220" t="str">
            <v>佟新伟</v>
          </cell>
          <cell r="G2220" t="str">
            <v>男</v>
          </cell>
          <cell r="H2220" t="str">
            <v>满族</v>
          </cell>
          <cell r="I2220" t="str">
            <v>新疆维吾尔自治区昌吉回族自治州奇台县</v>
          </cell>
          <cell r="J2220" t="str">
            <v>2320班</v>
          </cell>
        </row>
        <row r="2221">
          <cell r="E2221">
            <v>22360734</v>
          </cell>
          <cell r="F2221" t="str">
            <v>张梓孝</v>
          </cell>
          <cell r="G2221" t="str">
            <v>男</v>
          </cell>
          <cell r="H2221" t="str">
            <v>汉族</v>
          </cell>
          <cell r="I2221" t="str">
            <v>河北省保定市涿州市</v>
          </cell>
          <cell r="J2221" t="str">
            <v>2320班</v>
          </cell>
        </row>
        <row r="2222">
          <cell r="E2222">
            <v>22360735</v>
          </cell>
          <cell r="F2222" t="str">
            <v>郭明勇</v>
          </cell>
          <cell r="G2222" t="str">
            <v>男</v>
          </cell>
          <cell r="H2222" t="str">
            <v>汉族</v>
          </cell>
          <cell r="I2222" t="str">
            <v>四川省泸州市叙永县</v>
          </cell>
          <cell r="J2222" t="str">
            <v>2320班</v>
          </cell>
        </row>
        <row r="2223">
          <cell r="E2223">
            <v>22360736</v>
          </cell>
          <cell r="F2223" t="str">
            <v>杨义干</v>
          </cell>
          <cell r="G2223" t="str">
            <v>男</v>
          </cell>
          <cell r="H2223" t="str">
            <v>汉族</v>
          </cell>
          <cell r="I2223" t="str">
            <v>山东省济宁市嘉祥县</v>
          </cell>
          <cell r="J2223" t="str">
            <v>2320班</v>
          </cell>
        </row>
        <row r="2224">
          <cell r="E2224">
            <v>22360737</v>
          </cell>
          <cell r="F2224" t="str">
            <v>杨冠军</v>
          </cell>
          <cell r="G2224" t="str">
            <v>男</v>
          </cell>
          <cell r="H2224" t="str">
            <v>汉族</v>
          </cell>
          <cell r="I2224" t="str">
            <v>浙江省宁波市余姚市</v>
          </cell>
          <cell r="J2224" t="str">
            <v>2320班</v>
          </cell>
        </row>
        <row r="2225">
          <cell r="E2225">
            <v>22360738</v>
          </cell>
          <cell r="F2225" t="str">
            <v>向一平</v>
          </cell>
          <cell r="G2225" t="str">
            <v>男</v>
          </cell>
          <cell r="H2225" t="str">
            <v>汉族</v>
          </cell>
          <cell r="I2225" t="str">
            <v>重庆市开县</v>
          </cell>
          <cell r="J2225" t="str">
            <v>2320班</v>
          </cell>
        </row>
        <row r="2226">
          <cell r="E2226">
            <v>22360739</v>
          </cell>
          <cell r="F2226" t="str">
            <v>缪世钰</v>
          </cell>
          <cell r="G2226" t="str">
            <v>男</v>
          </cell>
          <cell r="H2226" t="str">
            <v>汉族</v>
          </cell>
          <cell r="I2226" t="str">
            <v>福建省福州市连江县</v>
          </cell>
          <cell r="J2226" t="str">
            <v>2320班</v>
          </cell>
        </row>
        <row r="2227">
          <cell r="E2227">
            <v>22360740</v>
          </cell>
          <cell r="F2227" t="str">
            <v>张天康</v>
          </cell>
          <cell r="G2227" t="str">
            <v>男</v>
          </cell>
          <cell r="H2227" t="str">
            <v>汉族</v>
          </cell>
          <cell r="I2227" t="str">
            <v>浙江省嘉兴市平湖市</v>
          </cell>
          <cell r="J2227" t="str">
            <v>2320班</v>
          </cell>
        </row>
        <row r="2228">
          <cell r="E2228">
            <v>22360741</v>
          </cell>
          <cell r="F2228" t="str">
            <v>万东旭</v>
          </cell>
          <cell r="G2228" t="str">
            <v>男</v>
          </cell>
          <cell r="H2228" t="str">
            <v>汉族</v>
          </cell>
          <cell r="I2228" t="str">
            <v>安徽省六安市舒城县</v>
          </cell>
          <cell r="J2228" t="str">
            <v>2320班</v>
          </cell>
        </row>
        <row r="2229">
          <cell r="E2229">
            <v>22360742</v>
          </cell>
          <cell r="F2229" t="str">
            <v>朱郭豪</v>
          </cell>
          <cell r="G2229" t="str">
            <v>男</v>
          </cell>
          <cell r="H2229" t="str">
            <v>汉族</v>
          </cell>
          <cell r="I2229" t="str">
            <v>江苏省盐城市建湖县</v>
          </cell>
          <cell r="J2229" t="str">
            <v>2320班</v>
          </cell>
        </row>
        <row r="2230">
          <cell r="E2230">
            <v>22360743</v>
          </cell>
          <cell r="F2230" t="str">
            <v>冷景超</v>
          </cell>
          <cell r="G2230" t="str">
            <v>男</v>
          </cell>
          <cell r="H2230" t="str">
            <v>汉族</v>
          </cell>
          <cell r="I2230" t="str">
            <v>吉林省长春市公主岭市</v>
          </cell>
          <cell r="J2230" t="str">
            <v>2320班</v>
          </cell>
        </row>
        <row r="2231">
          <cell r="E2231">
            <v>22360744</v>
          </cell>
          <cell r="F2231" t="str">
            <v>叶佳宙</v>
          </cell>
          <cell r="G2231" t="str">
            <v>男</v>
          </cell>
          <cell r="H2231" t="str">
            <v>汉族</v>
          </cell>
          <cell r="I2231" t="str">
            <v>浙江省丽水市青田县</v>
          </cell>
          <cell r="J2231" t="str">
            <v>2320班</v>
          </cell>
        </row>
        <row r="2232">
          <cell r="E2232">
            <v>22360745</v>
          </cell>
          <cell r="F2232" t="str">
            <v>董彦来</v>
          </cell>
          <cell r="G2232" t="str">
            <v>男</v>
          </cell>
          <cell r="H2232" t="str">
            <v>汉族</v>
          </cell>
          <cell r="I2232" t="str">
            <v>山东省临沂市莒南县</v>
          </cell>
          <cell r="J2232" t="str">
            <v>2320班</v>
          </cell>
        </row>
        <row r="2233">
          <cell r="E2233">
            <v>22360746</v>
          </cell>
          <cell r="F2233" t="str">
            <v>李福</v>
          </cell>
          <cell r="G2233" t="str">
            <v>男</v>
          </cell>
          <cell r="H2233" t="str">
            <v>汉族</v>
          </cell>
          <cell r="I2233" t="str">
            <v>辽宁省葫芦岛市建昌县</v>
          </cell>
          <cell r="J2233" t="str">
            <v>2320班</v>
          </cell>
        </row>
        <row r="2234">
          <cell r="E2234">
            <v>22360747</v>
          </cell>
          <cell r="F2234" t="str">
            <v>樊凡</v>
          </cell>
          <cell r="G2234" t="str">
            <v>男</v>
          </cell>
          <cell r="H2234" t="str">
            <v>汉族</v>
          </cell>
          <cell r="I2234" t="str">
            <v>安徽省安庆市宿松县</v>
          </cell>
          <cell r="J2234" t="str">
            <v>2320班</v>
          </cell>
        </row>
        <row r="2235">
          <cell r="E2235">
            <v>22360748</v>
          </cell>
          <cell r="F2235" t="str">
            <v>陶晓航</v>
          </cell>
          <cell r="G2235" t="str">
            <v>男</v>
          </cell>
          <cell r="H2235" t="str">
            <v>汉族</v>
          </cell>
          <cell r="I2235" t="str">
            <v>山西省运城市新绛县</v>
          </cell>
          <cell r="J2235" t="str">
            <v>2320班</v>
          </cell>
        </row>
        <row r="2236">
          <cell r="E2236">
            <v>22360749</v>
          </cell>
          <cell r="F2236" t="str">
            <v>申士奇</v>
          </cell>
          <cell r="G2236" t="str">
            <v>男</v>
          </cell>
          <cell r="H2236" t="str">
            <v>汉族</v>
          </cell>
          <cell r="I2236" t="str">
            <v>河南省洛阳市嵩县</v>
          </cell>
          <cell r="J2236" t="str">
            <v>2320班</v>
          </cell>
        </row>
        <row r="2237">
          <cell r="E2237">
            <v>22360750</v>
          </cell>
          <cell r="F2237" t="str">
            <v>张文凯</v>
          </cell>
          <cell r="G2237" t="str">
            <v>男</v>
          </cell>
          <cell r="H2237" t="str">
            <v>汉族</v>
          </cell>
          <cell r="I2237" t="str">
            <v>河南省驻马店市上蔡县</v>
          </cell>
          <cell r="J2237" t="str">
            <v>2320班</v>
          </cell>
        </row>
        <row r="2238">
          <cell r="E2238">
            <v>22360751</v>
          </cell>
          <cell r="F2238" t="str">
            <v>顾子辉</v>
          </cell>
          <cell r="G2238" t="str">
            <v>男</v>
          </cell>
          <cell r="H2238" t="str">
            <v>汉族</v>
          </cell>
          <cell r="I2238" t="str">
            <v>江苏省盐城市射阳县</v>
          </cell>
          <cell r="J2238" t="str">
            <v>2320班</v>
          </cell>
        </row>
        <row r="2239">
          <cell r="E2239">
            <v>22360752</v>
          </cell>
          <cell r="F2239" t="str">
            <v>王晓冰</v>
          </cell>
          <cell r="G2239" t="str">
            <v>男</v>
          </cell>
          <cell r="H2239" t="str">
            <v>汉族</v>
          </cell>
          <cell r="I2239" t="str">
            <v>山东省潍坊市安丘市</v>
          </cell>
          <cell r="J2239" t="str">
            <v>2320班</v>
          </cell>
        </row>
        <row r="2240">
          <cell r="E2240">
            <v>22360753</v>
          </cell>
          <cell r="F2240" t="str">
            <v>蔡永川</v>
          </cell>
          <cell r="G2240" t="str">
            <v>男</v>
          </cell>
          <cell r="H2240" t="str">
            <v>汉族</v>
          </cell>
          <cell r="I2240" t="str">
            <v>贵州省遵义市汇川区</v>
          </cell>
          <cell r="J2240" t="str">
            <v>2320班</v>
          </cell>
        </row>
        <row r="2241">
          <cell r="E2241">
            <v>22360754</v>
          </cell>
          <cell r="F2241" t="str">
            <v>吴鹏</v>
          </cell>
          <cell r="G2241" t="str">
            <v>男</v>
          </cell>
          <cell r="H2241" t="str">
            <v>汉族</v>
          </cell>
          <cell r="I2241" t="str">
            <v>安徽省六安市舒城县</v>
          </cell>
          <cell r="J2241" t="str">
            <v>2320班</v>
          </cell>
        </row>
        <row r="2242">
          <cell r="E2242">
            <v>22360755</v>
          </cell>
          <cell r="F2242" t="str">
            <v>祁文军</v>
          </cell>
          <cell r="G2242" t="str">
            <v>男</v>
          </cell>
          <cell r="H2242" t="str">
            <v>汉族</v>
          </cell>
          <cell r="I2242" t="str">
            <v>甘肃省定西市陇西县</v>
          </cell>
          <cell r="J2242" t="str">
            <v>2320班</v>
          </cell>
        </row>
        <row r="2243">
          <cell r="E2243">
            <v>22360756</v>
          </cell>
          <cell r="F2243" t="str">
            <v>赵伟文</v>
          </cell>
          <cell r="G2243" t="str">
            <v>男</v>
          </cell>
          <cell r="H2243" t="str">
            <v>汉族</v>
          </cell>
          <cell r="I2243" t="str">
            <v>江苏省扬州市高邮市</v>
          </cell>
          <cell r="J2243" t="str">
            <v>2320班</v>
          </cell>
        </row>
        <row r="2244">
          <cell r="E2244">
            <v>22360757</v>
          </cell>
          <cell r="F2244" t="str">
            <v>夏呈炜</v>
          </cell>
          <cell r="G2244" t="str">
            <v>男</v>
          </cell>
          <cell r="H2244" t="str">
            <v>汉族</v>
          </cell>
          <cell r="I2244" t="str">
            <v>江苏省常州市钟楼区</v>
          </cell>
          <cell r="J2244" t="str">
            <v>2320班</v>
          </cell>
        </row>
        <row r="2245">
          <cell r="E2245">
            <v>22360758</v>
          </cell>
          <cell r="F2245" t="str">
            <v>陈珂</v>
          </cell>
          <cell r="G2245" t="str">
            <v>男</v>
          </cell>
          <cell r="H2245" t="str">
            <v>汉族</v>
          </cell>
          <cell r="I2245" t="str">
            <v>浙江省|金华市|东阳市</v>
          </cell>
          <cell r="J2245" t="str">
            <v>2422班</v>
          </cell>
        </row>
        <row r="2246">
          <cell r="E2246">
            <v>22360759</v>
          </cell>
          <cell r="F2246" t="str">
            <v>陈双涛</v>
          </cell>
          <cell r="G2246" t="str">
            <v>男</v>
          </cell>
          <cell r="H2246" t="str">
            <v>汉族</v>
          </cell>
          <cell r="I2246" t="str">
            <v>湖北省孝感市孝昌县</v>
          </cell>
          <cell r="J2246" t="str">
            <v>2320班</v>
          </cell>
        </row>
        <row r="2247">
          <cell r="E2247">
            <v>22360760</v>
          </cell>
          <cell r="F2247" t="str">
            <v>周泽麟</v>
          </cell>
          <cell r="G2247" t="str">
            <v>男</v>
          </cell>
          <cell r="H2247" t="str">
            <v>汉族</v>
          </cell>
          <cell r="I2247" t="str">
            <v>重庆市市辖区南岸区</v>
          </cell>
          <cell r="J2247" t="str">
            <v>2320班</v>
          </cell>
        </row>
        <row r="2248">
          <cell r="E2248">
            <v>22360761</v>
          </cell>
          <cell r="F2248" t="str">
            <v>刘孟丽</v>
          </cell>
          <cell r="G2248" t="str">
            <v>女</v>
          </cell>
          <cell r="H2248" t="str">
            <v>汉族</v>
          </cell>
          <cell r="I2248" t="str">
            <v>河南省周口市郸城县</v>
          </cell>
          <cell r="J2248" t="str">
            <v>2320班</v>
          </cell>
        </row>
        <row r="2249">
          <cell r="E2249">
            <v>22360762</v>
          </cell>
          <cell r="F2249" t="str">
            <v>张萌达</v>
          </cell>
          <cell r="G2249" t="str">
            <v>男</v>
          </cell>
          <cell r="H2249" t="str">
            <v>汉族</v>
          </cell>
          <cell r="I2249" t="str">
            <v>内蒙古自治区赤峰市克什克腾旗</v>
          </cell>
          <cell r="J2249" t="str">
            <v>2320班</v>
          </cell>
        </row>
        <row r="2250">
          <cell r="E2250">
            <v>22360763</v>
          </cell>
          <cell r="F2250" t="str">
            <v>禹辉</v>
          </cell>
          <cell r="G2250" t="str">
            <v>男</v>
          </cell>
          <cell r="H2250" t="str">
            <v>汉族</v>
          </cell>
          <cell r="I2250" t="str">
            <v>山东省泰安市岱岳区</v>
          </cell>
          <cell r="J2250" t="str">
            <v>2320班</v>
          </cell>
        </row>
        <row r="2251">
          <cell r="E2251">
            <v>22360764</v>
          </cell>
          <cell r="F2251" t="str">
            <v>骆江龙</v>
          </cell>
          <cell r="G2251" t="str">
            <v>男</v>
          </cell>
          <cell r="H2251" t="str">
            <v>满族</v>
          </cell>
          <cell r="I2251" t="str">
            <v>河北省唐山市遵化市</v>
          </cell>
          <cell r="J2251" t="str">
            <v>2320班</v>
          </cell>
        </row>
        <row r="2252">
          <cell r="E2252">
            <v>22360765</v>
          </cell>
          <cell r="F2252" t="str">
            <v>白云</v>
          </cell>
          <cell r="G2252" t="str">
            <v>女</v>
          </cell>
          <cell r="H2252" t="str">
            <v>汉族</v>
          </cell>
          <cell r="I2252" t="str">
            <v>黑龙江省牡丹江市林口县</v>
          </cell>
          <cell r="J2252" t="str">
            <v>2320班</v>
          </cell>
        </row>
        <row r="2253">
          <cell r="E2253">
            <v>22360766</v>
          </cell>
          <cell r="F2253" t="str">
            <v>初英男</v>
          </cell>
          <cell r="G2253" t="str">
            <v>男</v>
          </cell>
          <cell r="H2253" t="str">
            <v>汉族</v>
          </cell>
          <cell r="I2253" t="str">
            <v>内蒙古自治区赤峰市翁牛特旗</v>
          </cell>
          <cell r="J2253" t="str">
            <v>2320班</v>
          </cell>
        </row>
        <row r="2254">
          <cell r="E2254">
            <v>22360767</v>
          </cell>
          <cell r="F2254" t="str">
            <v>阮昆</v>
          </cell>
          <cell r="G2254" t="str">
            <v>男</v>
          </cell>
          <cell r="H2254" t="str">
            <v>汉族</v>
          </cell>
          <cell r="I2254" t="str">
            <v>河南省新乡市辉县市</v>
          </cell>
          <cell r="J2254" t="str">
            <v>2320班</v>
          </cell>
        </row>
        <row r="2255">
          <cell r="E2255">
            <v>22360768</v>
          </cell>
          <cell r="F2255" t="str">
            <v>赵志达</v>
          </cell>
          <cell r="G2255" t="str">
            <v>男</v>
          </cell>
          <cell r="H2255" t="str">
            <v>汉族</v>
          </cell>
          <cell r="I2255" t="str">
            <v>山东省德州市德城区</v>
          </cell>
          <cell r="J2255" t="str">
            <v>2320班</v>
          </cell>
        </row>
        <row r="2256">
          <cell r="E2256">
            <v>22360769</v>
          </cell>
          <cell r="F2256" t="str">
            <v>柯扶军</v>
          </cell>
          <cell r="G2256" t="str">
            <v>男</v>
          </cell>
          <cell r="H2256" t="str">
            <v>汉族</v>
          </cell>
          <cell r="I2256" t="str">
            <v>湖北省武穴市大法寺镇西畈村</v>
          </cell>
          <cell r="J2256" t="str">
            <v>2320班</v>
          </cell>
        </row>
        <row r="2257">
          <cell r="E2257">
            <v>22360770</v>
          </cell>
          <cell r="F2257" t="str">
            <v>刘博</v>
          </cell>
          <cell r="G2257" t="str">
            <v>男</v>
          </cell>
          <cell r="H2257" t="str">
            <v>汉族</v>
          </cell>
          <cell r="I2257" t="str">
            <v>辽宁省沈阳市于洪区</v>
          </cell>
          <cell r="J2257" t="str">
            <v>2320班</v>
          </cell>
        </row>
        <row r="2258">
          <cell r="E2258">
            <v>22360771</v>
          </cell>
          <cell r="F2258" t="str">
            <v>朱文龙</v>
          </cell>
          <cell r="G2258" t="str">
            <v>男</v>
          </cell>
          <cell r="H2258" t="str">
            <v>汉族</v>
          </cell>
          <cell r="I2258" t="str">
            <v>吉林省延边朝鲜族自治州汪清县</v>
          </cell>
          <cell r="J2258" t="str">
            <v>2320班</v>
          </cell>
        </row>
        <row r="2259">
          <cell r="E2259">
            <v>22360772</v>
          </cell>
          <cell r="F2259" t="str">
            <v>牟昱烨</v>
          </cell>
          <cell r="G2259" t="str">
            <v>男</v>
          </cell>
          <cell r="H2259" t="str">
            <v>汉族</v>
          </cell>
          <cell r="I2259" t="str">
            <v>辽宁省大连市金州区</v>
          </cell>
          <cell r="J2259" t="str">
            <v>2320班</v>
          </cell>
        </row>
        <row r="2260">
          <cell r="E2260">
            <v>22360773</v>
          </cell>
          <cell r="F2260" t="str">
            <v>王杰</v>
          </cell>
          <cell r="G2260" t="str">
            <v>男</v>
          </cell>
          <cell r="H2260" t="str">
            <v>汉族</v>
          </cell>
          <cell r="I2260" t="str">
            <v>陕西省榆林市靖边县</v>
          </cell>
          <cell r="J2260" t="str">
            <v>2321班</v>
          </cell>
        </row>
        <row r="2261">
          <cell r="E2261">
            <v>22360774</v>
          </cell>
          <cell r="F2261" t="str">
            <v>王帅源</v>
          </cell>
          <cell r="G2261" t="str">
            <v>男</v>
          </cell>
          <cell r="H2261" t="str">
            <v>汉族</v>
          </cell>
          <cell r="I2261" t="str">
            <v>陕西省榆林市府谷县</v>
          </cell>
          <cell r="J2261" t="str">
            <v>2321班</v>
          </cell>
        </row>
        <row r="2262">
          <cell r="E2262">
            <v>22360775</v>
          </cell>
          <cell r="F2262" t="str">
            <v>郭浩南</v>
          </cell>
          <cell r="G2262" t="str">
            <v>男</v>
          </cell>
          <cell r="H2262" t="str">
            <v>蒙古族</v>
          </cell>
          <cell r="I2262" t="str">
            <v>内蒙古自治区赤峰市红山区</v>
          </cell>
          <cell r="J2262" t="str">
            <v>2321班</v>
          </cell>
        </row>
        <row r="2263">
          <cell r="E2263">
            <v>22360776</v>
          </cell>
          <cell r="F2263" t="str">
            <v>张威</v>
          </cell>
          <cell r="G2263" t="str">
            <v>男</v>
          </cell>
          <cell r="H2263" t="str">
            <v>汉族</v>
          </cell>
          <cell r="I2263" t="str">
            <v>河南省濮阳市范县</v>
          </cell>
          <cell r="J2263" t="str">
            <v>2321班</v>
          </cell>
        </row>
        <row r="2264">
          <cell r="E2264">
            <v>22360777</v>
          </cell>
          <cell r="F2264" t="str">
            <v>窦尧</v>
          </cell>
          <cell r="G2264" t="str">
            <v>男</v>
          </cell>
          <cell r="H2264" t="str">
            <v>汉族</v>
          </cell>
          <cell r="I2264" t="str">
            <v>内蒙古自治区鄂尔多斯市乌审旗</v>
          </cell>
          <cell r="J2264" t="str">
            <v>2321班</v>
          </cell>
        </row>
        <row r="2265">
          <cell r="E2265">
            <v>22360778</v>
          </cell>
          <cell r="F2265" t="str">
            <v>郭建东</v>
          </cell>
          <cell r="G2265" t="str">
            <v>男</v>
          </cell>
          <cell r="H2265" t="str">
            <v>汉族</v>
          </cell>
          <cell r="I2265" t="str">
            <v>河北省衡水市武邑县</v>
          </cell>
          <cell r="J2265" t="str">
            <v>2321班</v>
          </cell>
        </row>
        <row r="2266">
          <cell r="E2266">
            <v>22360779</v>
          </cell>
          <cell r="F2266" t="str">
            <v>杨锡宏</v>
          </cell>
          <cell r="G2266" t="str">
            <v>男</v>
          </cell>
          <cell r="H2266" t="str">
            <v>汉族</v>
          </cell>
          <cell r="I2266" t="str">
            <v>山东省临沂市沂南县</v>
          </cell>
          <cell r="J2266" t="str">
            <v>2321班</v>
          </cell>
        </row>
        <row r="2267">
          <cell r="E2267">
            <v>22360780</v>
          </cell>
          <cell r="F2267" t="str">
            <v>王泽楠</v>
          </cell>
          <cell r="G2267" t="str">
            <v>男</v>
          </cell>
          <cell r="H2267" t="str">
            <v>汉族</v>
          </cell>
          <cell r="I2267" t="str">
            <v>陕西省榆林市神木市</v>
          </cell>
          <cell r="J2267" t="str">
            <v>2321班</v>
          </cell>
        </row>
        <row r="2268">
          <cell r="E2268">
            <v>22360781</v>
          </cell>
          <cell r="F2268" t="str">
            <v>陈锦荣</v>
          </cell>
          <cell r="G2268" t="str">
            <v>男</v>
          </cell>
          <cell r="H2268" t="str">
            <v>汉族</v>
          </cell>
          <cell r="I2268" t="str">
            <v>浙江省金华市磐安县</v>
          </cell>
          <cell r="J2268" t="str">
            <v>2321班</v>
          </cell>
        </row>
        <row r="2269">
          <cell r="E2269">
            <v>22360782</v>
          </cell>
          <cell r="F2269" t="str">
            <v>郜腾</v>
          </cell>
          <cell r="G2269" t="str">
            <v>男</v>
          </cell>
          <cell r="H2269" t="str">
            <v>汉族</v>
          </cell>
          <cell r="I2269" t="str">
            <v>内蒙古自治区乌兰察布市兴和县</v>
          </cell>
          <cell r="J2269" t="str">
            <v>2321班</v>
          </cell>
        </row>
        <row r="2270">
          <cell r="E2270">
            <v>22360783</v>
          </cell>
          <cell r="F2270" t="str">
            <v>李剑</v>
          </cell>
          <cell r="G2270" t="str">
            <v>男</v>
          </cell>
          <cell r="H2270" t="str">
            <v>汉族</v>
          </cell>
          <cell r="I2270" t="str">
            <v>安徽省芜湖市繁昌区</v>
          </cell>
          <cell r="J2270" t="str">
            <v>2321班</v>
          </cell>
        </row>
        <row r="2271">
          <cell r="E2271">
            <v>22360784</v>
          </cell>
          <cell r="F2271" t="str">
            <v>王雪莹</v>
          </cell>
          <cell r="G2271" t="str">
            <v>女</v>
          </cell>
          <cell r="H2271" t="str">
            <v>汉族</v>
          </cell>
          <cell r="I2271" t="str">
            <v>浙江省台州市椒江区</v>
          </cell>
          <cell r="J2271" t="str">
            <v>2321班</v>
          </cell>
        </row>
        <row r="2272">
          <cell r="E2272">
            <v>22360785</v>
          </cell>
          <cell r="F2272" t="str">
            <v>闫晓东</v>
          </cell>
          <cell r="G2272" t="str">
            <v>男</v>
          </cell>
          <cell r="H2272" t="str">
            <v>汉族</v>
          </cell>
          <cell r="I2272" t="str">
            <v>内蒙古自治区乌兰察布市兴和县</v>
          </cell>
          <cell r="J2272" t="str">
            <v>2321班</v>
          </cell>
        </row>
        <row r="2273">
          <cell r="E2273">
            <v>22360786</v>
          </cell>
          <cell r="F2273" t="str">
            <v>王玉敬</v>
          </cell>
          <cell r="G2273" t="str">
            <v>女</v>
          </cell>
          <cell r="H2273" t="str">
            <v>汉族</v>
          </cell>
          <cell r="I2273" t="str">
            <v>内蒙古自治区赤峰市敖汉旗</v>
          </cell>
          <cell r="J2273" t="str">
            <v>2321班</v>
          </cell>
        </row>
        <row r="2274">
          <cell r="E2274">
            <v>22360787</v>
          </cell>
          <cell r="F2274" t="str">
            <v>丁虹引</v>
          </cell>
          <cell r="G2274" t="str">
            <v>女</v>
          </cell>
          <cell r="H2274" t="str">
            <v>汉族</v>
          </cell>
          <cell r="I2274" t="str">
            <v>浙江省台州市椒江区</v>
          </cell>
          <cell r="J2274" t="str">
            <v>2321班</v>
          </cell>
        </row>
        <row r="2275">
          <cell r="E2275">
            <v>22360788</v>
          </cell>
          <cell r="F2275" t="str">
            <v>卢焕波</v>
          </cell>
          <cell r="G2275" t="str">
            <v>男</v>
          </cell>
          <cell r="H2275" t="str">
            <v>汉族</v>
          </cell>
          <cell r="I2275" t="str">
            <v>四川省达州市大竹县</v>
          </cell>
          <cell r="J2275" t="str">
            <v>2321班</v>
          </cell>
        </row>
        <row r="2276">
          <cell r="E2276">
            <v>22360789</v>
          </cell>
          <cell r="F2276" t="str">
            <v>贾雨雨</v>
          </cell>
          <cell r="G2276" t="str">
            <v>男</v>
          </cell>
          <cell r="H2276" t="str">
            <v>汉族</v>
          </cell>
          <cell r="I2276" t="str">
            <v>内蒙古自治区乌兰察布市丰镇市</v>
          </cell>
          <cell r="J2276" t="str">
            <v>2321班</v>
          </cell>
        </row>
        <row r="2277">
          <cell r="E2277">
            <v>22360790</v>
          </cell>
          <cell r="F2277" t="str">
            <v>边慧杰</v>
          </cell>
          <cell r="G2277" t="str">
            <v>女</v>
          </cell>
          <cell r="H2277" t="str">
            <v>汉族</v>
          </cell>
          <cell r="I2277" t="str">
            <v>河南省开封市尉氏县</v>
          </cell>
          <cell r="J2277" t="str">
            <v>2321班</v>
          </cell>
        </row>
        <row r="2278">
          <cell r="E2278">
            <v>22360791</v>
          </cell>
          <cell r="F2278" t="str">
            <v>吕政勋</v>
          </cell>
          <cell r="G2278" t="str">
            <v>男</v>
          </cell>
          <cell r="H2278" t="str">
            <v>汉族</v>
          </cell>
          <cell r="I2278" t="str">
            <v>辽宁省阜新市彰武县</v>
          </cell>
          <cell r="J2278" t="str">
            <v>2321班</v>
          </cell>
        </row>
        <row r="2279">
          <cell r="E2279">
            <v>22360792</v>
          </cell>
          <cell r="F2279" t="str">
            <v>钞江涛</v>
          </cell>
          <cell r="G2279" t="str">
            <v>男</v>
          </cell>
          <cell r="H2279" t="str">
            <v>汉族</v>
          </cell>
          <cell r="I2279" t="str">
            <v>河南省汤阴县</v>
          </cell>
          <cell r="J2279" t="str">
            <v>2321班</v>
          </cell>
        </row>
        <row r="2280">
          <cell r="E2280">
            <v>22360793</v>
          </cell>
          <cell r="F2280" t="str">
            <v>王艳强</v>
          </cell>
          <cell r="G2280" t="str">
            <v>男</v>
          </cell>
          <cell r="H2280" t="str">
            <v>汉族</v>
          </cell>
          <cell r="I2280" t="str">
            <v>内蒙古自治区赤峰市松山区</v>
          </cell>
          <cell r="J2280" t="str">
            <v>2321班</v>
          </cell>
        </row>
        <row r="2281">
          <cell r="E2281">
            <v>22360794</v>
          </cell>
          <cell r="F2281" t="str">
            <v>包震</v>
          </cell>
          <cell r="G2281" t="str">
            <v>男</v>
          </cell>
          <cell r="H2281" t="str">
            <v>汉族</v>
          </cell>
          <cell r="I2281" t="str">
            <v>江苏省宿迁市泗阳县</v>
          </cell>
          <cell r="J2281" t="str">
            <v>2321班</v>
          </cell>
        </row>
        <row r="2282">
          <cell r="E2282">
            <v>22360795</v>
          </cell>
          <cell r="F2282" t="str">
            <v>连晓磊</v>
          </cell>
          <cell r="G2282" t="str">
            <v>男</v>
          </cell>
          <cell r="H2282" t="str">
            <v>汉族</v>
          </cell>
          <cell r="I2282" t="str">
            <v>浙江省台州市黄岩区</v>
          </cell>
          <cell r="J2282" t="str">
            <v>2321班</v>
          </cell>
        </row>
        <row r="2283">
          <cell r="E2283">
            <v>22360796</v>
          </cell>
          <cell r="F2283" t="str">
            <v>李甫新</v>
          </cell>
          <cell r="G2283" t="str">
            <v>男</v>
          </cell>
          <cell r="H2283" t="str">
            <v>汉族</v>
          </cell>
          <cell r="I2283" t="str">
            <v>浙江省金华市义乌市</v>
          </cell>
          <cell r="J2283" t="str">
            <v>2321班</v>
          </cell>
        </row>
        <row r="2284">
          <cell r="E2284">
            <v>22360797</v>
          </cell>
          <cell r="F2284" t="str">
            <v>胡亮</v>
          </cell>
          <cell r="G2284" t="str">
            <v>男</v>
          </cell>
          <cell r="H2284" t="str">
            <v>汉族</v>
          </cell>
          <cell r="I2284" t="str">
            <v>安徽省黄山市歙县</v>
          </cell>
          <cell r="J2284" t="str">
            <v>2321班</v>
          </cell>
        </row>
        <row r="2285">
          <cell r="E2285">
            <v>22360798</v>
          </cell>
          <cell r="F2285" t="str">
            <v>包峰嶂</v>
          </cell>
          <cell r="G2285" t="str">
            <v>男</v>
          </cell>
          <cell r="H2285" t="str">
            <v>汉族</v>
          </cell>
          <cell r="I2285" t="str">
            <v>浙江省金华市东阳市</v>
          </cell>
          <cell r="J2285" t="str">
            <v>2321班</v>
          </cell>
        </row>
        <row r="2286">
          <cell r="E2286">
            <v>22360799</v>
          </cell>
          <cell r="F2286" t="str">
            <v>刘闪</v>
          </cell>
          <cell r="G2286" t="str">
            <v>男</v>
          </cell>
          <cell r="H2286" t="str">
            <v>汉族</v>
          </cell>
          <cell r="I2286" t="str">
            <v>江苏省泰州市靖江市</v>
          </cell>
          <cell r="J2286" t="str">
            <v>2321班</v>
          </cell>
        </row>
        <row r="2287">
          <cell r="E2287">
            <v>22360800</v>
          </cell>
          <cell r="F2287" t="str">
            <v>黄养信</v>
          </cell>
          <cell r="G2287" t="str">
            <v>男</v>
          </cell>
          <cell r="H2287" t="str">
            <v>汉族</v>
          </cell>
          <cell r="I2287" t="str">
            <v>江西省上饶市信州区</v>
          </cell>
          <cell r="J2287" t="str">
            <v>2321班</v>
          </cell>
        </row>
        <row r="2288">
          <cell r="E2288">
            <v>22360801</v>
          </cell>
          <cell r="F2288" t="str">
            <v>季彦艳</v>
          </cell>
          <cell r="G2288" t="str">
            <v>女</v>
          </cell>
          <cell r="H2288" t="str">
            <v>汉族</v>
          </cell>
          <cell r="I2288" t="str">
            <v>江苏省无锡市惠山区</v>
          </cell>
          <cell r="J2288" t="str">
            <v>2321班</v>
          </cell>
        </row>
        <row r="2289">
          <cell r="E2289">
            <v>22360802</v>
          </cell>
          <cell r="F2289" t="str">
            <v>赵智敏</v>
          </cell>
          <cell r="G2289" t="str">
            <v>女</v>
          </cell>
          <cell r="H2289" t="str">
            <v>汉族</v>
          </cell>
          <cell r="I2289" t="str">
            <v>浙江省丽水市缙云县</v>
          </cell>
          <cell r="J2289" t="str">
            <v>2321班</v>
          </cell>
        </row>
        <row r="2290">
          <cell r="E2290">
            <v>22360803</v>
          </cell>
          <cell r="F2290" t="str">
            <v>程博</v>
          </cell>
          <cell r="G2290" t="str">
            <v>男</v>
          </cell>
          <cell r="H2290" t="str">
            <v>满族</v>
          </cell>
          <cell r="I2290" t="str">
            <v>内蒙古自治区呼和浩特市赛罕区</v>
          </cell>
          <cell r="J2290" t="str">
            <v>2321班</v>
          </cell>
        </row>
        <row r="2291">
          <cell r="E2291">
            <v>22360804</v>
          </cell>
          <cell r="F2291" t="str">
            <v>赵文东</v>
          </cell>
          <cell r="G2291" t="str">
            <v>男</v>
          </cell>
          <cell r="H2291" t="str">
            <v>汉族</v>
          </cell>
          <cell r="I2291" t="str">
            <v>浙江省台州市临海市</v>
          </cell>
          <cell r="J2291" t="str">
            <v>2321班</v>
          </cell>
        </row>
        <row r="2292">
          <cell r="E2292">
            <v>22360805</v>
          </cell>
          <cell r="F2292" t="str">
            <v>熊俊霖</v>
          </cell>
          <cell r="G2292" t="str">
            <v>男</v>
          </cell>
          <cell r="H2292" t="str">
            <v>汉族</v>
          </cell>
          <cell r="I2292" t="str">
            <v>浙江省衢州市江山市</v>
          </cell>
          <cell r="J2292" t="str">
            <v>2321班</v>
          </cell>
        </row>
        <row r="2293">
          <cell r="E2293">
            <v>22360806</v>
          </cell>
          <cell r="F2293" t="str">
            <v>肖磊全</v>
          </cell>
          <cell r="G2293" t="str">
            <v>男</v>
          </cell>
          <cell r="H2293" t="str">
            <v>汉族</v>
          </cell>
          <cell r="I2293" t="str">
            <v>山东省烟台市莱州市</v>
          </cell>
          <cell r="J2293" t="str">
            <v>2321班</v>
          </cell>
        </row>
        <row r="2294">
          <cell r="E2294">
            <v>22360807</v>
          </cell>
          <cell r="F2294" t="str">
            <v>孙雪峰</v>
          </cell>
          <cell r="G2294" t="str">
            <v>男</v>
          </cell>
          <cell r="H2294" t="str">
            <v>汉族</v>
          </cell>
          <cell r="I2294" t="str">
            <v>安徽省宿州市</v>
          </cell>
          <cell r="J2294" t="str">
            <v>2321班</v>
          </cell>
        </row>
        <row r="2295">
          <cell r="E2295">
            <v>22360808</v>
          </cell>
          <cell r="F2295" t="str">
            <v>杨慈光</v>
          </cell>
          <cell r="G2295" t="str">
            <v>男</v>
          </cell>
          <cell r="H2295" t="str">
            <v>满族</v>
          </cell>
          <cell r="I2295" t="str">
            <v>辽宁省葫芦岛市兴城市</v>
          </cell>
          <cell r="J2295" t="str">
            <v>2321班</v>
          </cell>
        </row>
        <row r="2296">
          <cell r="E2296">
            <v>22360809</v>
          </cell>
          <cell r="F2296" t="str">
            <v>金曹林</v>
          </cell>
          <cell r="G2296" t="str">
            <v>男</v>
          </cell>
          <cell r="H2296" t="str">
            <v>汉族</v>
          </cell>
          <cell r="I2296" t="str">
            <v>安徽省安庆市太湖县</v>
          </cell>
          <cell r="J2296" t="str">
            <v>2321班</v>
          </cell>
        </row>
        <row r="2297">
          <cell r="E2297">
            <v>22360810</v>
          </cell>
          <cell r="F2297" t="str">
            <v>张昊</v>
          </cell>
          <cell r="G2297" t="str">
            <v>男</v>
          </cell>
          <cell r="H2297" t="str">
            <v>汉族</v>
          </cell>
          <cell r="I2297" t="str">
            <v>内蒙古自治区赤峰市翁牛特旗</v>
          </cell>
          <cell r="J2297" t="str">
            <v>2321班</v>
          </cell>
        </row>
        <row r="2298">
          <cell r="E2298">
            <v>22360811</v>
          </cell>
          <cell r="F2298" t="str">
            <v>金鑫</v>
          </cell>
          <cell r="G2298" t="str">
            <v>男</v>
          </cell>
          <cell r="H2298" t="str">
            <v>蒙古族</v>
          </cell>
          <cell r="I2298" t="str">
            <v>吉林省白城市镇赉县</v>
          </cell>
          <cell r="J2298" t="str">
            <v>2321班</v>
          </cell>
        </row>
        <row r="2299">
          <cell r="E2299">
            <v>22360812</v>
          </cell>
          <cell r="F2299" t="str">
            <v>吴刚</v>
          </cell>
          <cell r="G2299" t="str">
            <v>男</v>
          </cell>
          <cell r="H2299" t="str">
            <v>汉族</v>
          </cell>
          <cell r="I2299" t="str">
            <v>四川省雅安市宝兴县</v>
          </cell>
          <cell r="J2299" t="str">
            <v>2321班</v>
          </cell>
        </row>
        <row r="2300">
          <cell r="E2300">
            <v>22360813</v>
          </cell>
          <cell r="F2300" t="str">
            <v>赵伟刚</v>
          </cell>
          <cell r="G2300" t="str">
            <v>男</v>
          </cell>
          <cell r="H2300" t="str">
            <v>汉族</v>
          </cell>
          <cell r="I2300" t="str">
            <v>内蒙古自治区赤峰市</v>
          </cell>
          <cell r="J2300" t="str">
            <v>2321班</v>
          </cell>
        </row>
        <row r="2301">
          <cell r="E2301">
            <v>22360814</v>
          </cell>
          <cell r="F2301" t="str">
            <v>梁勇威</v>
          </cell>
          <cell r="G2301" t="str">
            <v>男</v>
          </cell>
          <cell r="H2301" t="str">
            <v>汉族</v>
          </cell>
          <cell r="I2301" t="str">
            <v>浙江省台州市路桥区</v>
          </cell>
          <cell r="J2301" t="str">
            <v>2321班</v>
          </cell>
        </row>
        <row r="2302">
          <cell r="E2302">
            <v>22360815</v>
          </cell>
          <cell r="F2302" t="str">
            <v>彭铁栓</v>
          </cell>
          <cell r="G2302" t="str">
            <v>男</v>
          </cell>
          <cell r="H2302" t="str">
            <v>汉族</v>
          </cell>
          <cell r="I2302" t="str">
            <v>河北省保定市满城区</v>
          </cell>
          <cell r="J2302" t="str">
            <v>2321班</v>
          </cell>
        </row>
        <row r="2303">
          <cell r="E2303">
            <v>22360816</v>
          </cell>
          <cell r="F2303" t="str">
            <v>王瑞鹏</v>
          </cell>
          <cell r="G2303" t="str">
            <v>男</v>
          </cell>
          <cell r="H2303" t="str">
            <v>汉族</v>
          </cell>
          <cell r="I2303" t="str">
            <v>内蒙古自治区乌兰察布市凉城县</v>
          </cell>
          <cell r="J2303" t="str">
            <v>2321班</v>
          </cell>
        </row>
        <row r="2304">
          <cell r="E2304">
            <v>22360817</v>
          </cell>
          <cell r="F2304" t="str">
            <v>张艳磊</v>
          </cell>
          <cell r="G2304" t="str">
            <v>男</v>
          </cell>
          <cell r="H2304" t="str">
            <v>蒙古族</v>
          </cell>
          <cell r="I2304" t="str">
            <v>内蒙古自治区赤峰市翁牛特旗</v>
          </cell>
          <cell r="J2304" t="str">
            <v>2321班</v>
          </cell>
        </row>
        <row r="2305">
          <cell r="E2305">
            <v>22360818</v>
          </cell>
          <cell r="F2305" t="str">
            <v>邢钢</v>
          </cell>
          <cell r="G2305" t="str">
            <v>男</v>
          </cell>
          <cell r="H2305" t="str">
            <v>汉族</v>
          </cell>
          <cell r="I2305" t="str">
            <v>内蒙古自治区乌兰察布市察哈尔右翼前旗</v>
          </cell>
          <cell r="J2305" t="str">
            <v>2321班</v>
          </cell>
        </row>
        <row r="2306">
          <cell r="E2306">
            <v>22360819</v>
          </cell>
          <cell r="F2306" t="str">
            <v>周海洋</v>
          </cell>
          <cell r="G2306" t="str">
            <v>男</v>
          </cell>
          <cell r="H2306" t="str">
            <v>汉族</v>
          </cell>
          <cell r="I2306" t="str">
            <v>河北省廊坊市大厂回族自治县</v>
          </cell>
          <cell r="J2306" t="str">
            <v>2321班</v>
          </cell>
        </row>
        <row r="2307">
          <cell r="E2307">
            <v>22360820</v>
          </cell>
          <cell r="F2307" t="str">
            <v>张延伟</v>
          </cell>
          <cell r="G2307" t="str">
            <v>男</v>
          </cell>
          <cell r="H2307" t="str">
            <v>汉族</v>
          </cell>
          <cell r="I2307" t="str">
            <v>内蒙古自治区巴彦淖尔市磴口县</v>
          </cell>
          <cell r="J2307" t="str">
            <v>2321班</v>
          </cell>
        </row>
        <row r="2308">
          <cell r="E2308">
            <v>22360821</v>
          </cell>
          <cell r="F2308" t="str">
            <v>李奕骄</v>
          </cell>
          <cell r="G2308" t="str">
            <v>女</v>
          </cell>
          <cell r="H2308" t="str">
            <v>蒙古族</v>
          </cell>
          <cell r="I2308" t="str">
            <v>内蒙古自治区鄂尔多斯市伊金霍洛旗</v>
          </cell>
          <cell r="J2308" t="str">
            <v>2321班</v>
          </cell>
        </row>
        <row r="2309">
          <cell r="E2309">
            <v>22360822</v>
          </cell>
          <cell r="F2309" t="str">
            <v>牛庆亮</v>
          </cell>
          <cell r="G2309" t="str">
            <v>男</v>
          </cell>
          <cell r="H2309" t="str">
            <v>汉族</v>
          </cell>
          <cell r="I2309" t="str">
            <v>山东省临沂市平邑县</v>
          </cell>
          <cell r="J2309" t="str">
            <v>2321班</v>
          </cell>
        </row>
        <row r="2310">
          <cell r="E2310">
            <v>22360823</v>
          </cell>
          <cell r="F2310" t="str">
            <v>黄轩</v>
          </cell>
          <cell r="G2310" t="str">
            <v>男</v>
          </cell>
          <cell r="H2310" t="str">
            <v>蒙古族</v>
          </cell>
          <cell r="I2310" t="str">
            <v>内蒙古自治区鄂尔多斯市准格尔旗</v>
          </cell>
          <cell r="J2310" t="str">
            <v>2321班</v>
          </cell>
        </row>
        <row r="2311">
          <cell r="E2311">
            <v>22360824</v>
          </cell>
          <cell r="F2311" t="str">
            <v>高银飞</v>
          </cell>
          <cell r="G2311" t="str">
            <v>男</v>
          </cell>
          <cell r="H2311" t="str">
            <v>汉族</v>
          </cell>
          <cell r="I2311" t="str">
            <v>内蒙古自治区巴彦淖尔市五原县</v>
          </cell>
          <cell r="J2311" t="str">
            <v>2321班</v>
          </cell>
        </row>
        <row r="2312">
          <cell r="E2312">
            <v>22360825</v>
          </cell>
          <cell r="F2312" t="str">
            <v>尹可</v>
          </cell>
          <cell r="G2312" t="str">
            <v>男</v>
          </cell>
          <cell r="H2312" t="str">
            <v>汉族</v>
          </cell>
          <cell r="I2312" t="str">
            <v>河南省南阳市宛城区</v>
          </cell>
          <cell r="J2312" t="str">
            <v>2321班</v>
          </cell>
        </row>
        <row r="2313">
          <cell r="E2313">
            <v>22360826</v>
          </cell>
          <cell r="F2313" t="str">
            <v>陈航新</v>
          </cell>
          <cell r="G2313" t="str">
            <v>男</v>
          </cell>
          <cell r="H2313" t="str">
            <v>汉族</v>
          </cell>
          <cell r="I2313" t="str">
            <v>吉林省白山市八道江区</v>
          </cell>
          <cell r="J2313" t="str">
            <v>2321班</v>
          </cell>
        </row>
        <row r="2314">
          <cell r="E2314">
            <v>22360827</v>
          </cell>
          <cell r="F2314" t="str">
            <v>王建召</v>
          </cell>
          <cell r="G2314" t="str">
            <v>男</v>
          </cell>
          <cell r="H2314" t="str">
            <v>汉族</v>
          </cell>
          <cell r="I2314" t="str">
            <v>陕西省宝鸡市岐山县</v>
          </cell>
          <cell r="J2314" t="str">
            <v>2321班</v>
          </cell>
        </row>
        <row r="2315">
          <cell r="E2315">
            <v>22360828</v>
          </cell>
          <cell r="F2315" t="str">
            <v>邓家明</v>
          </cell>
          <cell r="G2315" t="str">
            <v>男</v>
          </cell>
          <cell r="H2315" t="str">
            <v>汉族</v>
          </cell>
          <cell r="I2315" t="str">
            <v>浙江省丽水市莲都区</v>
          </cell>
          <cell r="J2315" t="str">
            <v>2321班</v>
          </cell>
        </row>
        <row r="2316">
          <cell r="E2316">
            <v>22360829</v>
          </cell>
          <cell r="F2316" t="str">
            <v>康丁文</v>
          </cell>
          <cell r="G2316" t="str">
            <v>男</v>
          </cell>
          <cell r="H2316" t="str">
            <v>汉族</v>
          </cell>
          <cell r="I2316" t="str">
            <v>内蒙古自治区巴彦淖尔市五原县</v>
          </cell>
          <cell r="J2316" t="str">
            <v>2321班</v>
          </cell>
        </row>
        <row r="2317">
          <cell r="E2317">
            <v>22360830</v>
          </cell>
          <cell r="F2317" t="str">
            <v>张晓东</v>
          </cell>
          <cell r="G2317" t="str">
            <v>男</v>
          </cell>
          <cell r="H2317" t="str">
            <v>汉族</v>
          </cell>
          <cell r="I2317" t="str">
            <v>山西省右玉县</v>
          </cell>
          <cell r="J2317" t="str">
            <v>2321班</v>
          </cell>
        </row>
        <row r="2318">
          <cell r="E2318">
            <v>22360831</v>
          </cell>
          <cell r="F2318" t="str">
            <v>李剑</v>
          </cell>
          <cell r="G2318" t="str">
            <v>男</v>
          </cell>
          <cell r="H2318" t="str">
            <v>汉族</v>
          </cell>
          <cell r="I2318" t="str">
            <v>内蒙古自治区乌兰察布市丰镇市</v>
          </cell>
          <cell r="J2318" t="str">
            <v>2321班</v>
          </cell>
        </row>
        <row r="2319">
          <cell r="E2319">
            <v>22360832</v>
          </cell>
          <cell r="F2319" t="str">
            <v>季定帮</v>
          </cell>
          <cell r="G2319" t="str">
            <v>男</v>
          </cell>
          <cell r="H2319" t="str">
            <v>汉族</v>
          </cell>
          <cell r="I2319" t="str">
            <v>浙江省台州市天台县</v>
          </cell>
          <cell r="J2319" t="str">
            <v>2321班</v>
          </cell>
        </row>
        <row r="2320">
          <cell r="E2320">
            <v>22360833</v>
          </cell>
          <cell r="F2320" t="str">
            <v>王俊力</v>
          </cell>
          <cell r="G2320" t="str">
            <v>男</v>
          </cell>
          <cell r="H2320" t="str">
            <v>汉族</v>
          </cell>
          <cell r="I2320" t="str">
            <v>内蒙古自治区包头市土默特右旗</v>
          </cell>
          <cell r="J2320" t="str">
            <v>2321班</v>
          </cell>
        </row>
        <row r="2321">
          <cell r="E2321">
            <v>22360834</v>
          </cell>
          <cell r="F2321" t="str">
            <v>陈彦宏</v>
          </cell>
          <cell r="G2321" t="str">
            <v>男</v>
          </cell>
          <cell r="H2321" t="str">
            <v>汉族</v>
          </cell>
          <cell r="I2321" t="str">
            <v>河南省商丘市柘城县</v>
          </cell>
          <cell r="J2321" t="str">
            <v>2321班</v>
          </cell>
        </row>
        <row r="2322">
          <cell r="E2322">
            <v>22360835</v>
          </cell>
          <cell r="F2322" t="str">
            <v>白琳</v>
          </cell>
          <cell r="G2322" t="str">
            <v>女</v>
          </cell>
          <cell r="H2322" t="str">
            <v>汉族</v>
          </cell>
          <cell r="I2322" t="str">
            <v>内蒙古自治区包头市土默特右旗</v>
          </cell>
          <cell r="J2322" t="str">
            <v>2321班</v>
          </cell>
        </row>
        <row r="2323">
          <cell r="E2323">
            <v>22360836</v>
          </cell>
          <cell r="F2323" t="str">
            <v>李婧</v>
          </cell>
          <cell r="G2323" t="str">
            <v>女</v>
          </cell>
          <cell r="H2323" t="str">
            <v>汉族</v>
          </cell>
          <cell r="I2323" t="str">
            <v>内蒙古自治区赤峰市敖汉旗</v>
          </cell>
          <cell r="J2323" t="str">
            <v>2321班</v>
          </cell>
        </row>
        <row r="2324">
          <cell r="E2324">
            <v>22360837</v>
          </cell>
          <cell r="F2324" t="str">
            <v>陈林驰</v>
          </cell>
          <cell r="G2324" t="str">
            <v>男</v>
          </cell>
          <cell r="H2324" t="str">
            <v>汉族</v>
          </cell>
          <cell r="I2324" t="str">
            <v>浙江省温州市乐清市</v>
          </cell>
          <cell r="J2324" t="str">
            <v>2321班</v>
          </cell>
        </row>
        <row r="2325">
          <cell r="E2325">
            <v>22360838</v>
          </cell>
          <cell r="F2325" t="str">
            <v>吴祥校</v>
          </cell>
          <cell r="G2325" t="str">
            <v>男</v>
          </cell>
          <cell r="H2325" t="str">
            <v>汉族</v>
          </cell>
          <cell r="I2325" t="str">
            <v>浙江省温州市泰顺县</v>
          </cell>
          <cell r="J2325" t="str">
            <v>2321班</v>
          </cell>
        </row>
        <row r="2326">
          <cell r="E2326">
            <v>22360839</v>
          </cell>
          <cell r="F2326" t="str">
            <v>朱咸中</v>
          </cell>
          <cell r="G2326" t="str">
            <v>男</v>
          </cell>
          <cell r="H2326" t="str">
            <v>汉族</v>
          </cell>
          <cell r="I2326" t="str">
            <v>安徽省安庆市宿松县</v>
          </cell>
          <cell r="J2326" t="str">
            <v>2319班</v>
          </cell>
        </row>
        <row r="2327">
          <cell r="E2327">
            <v>22360840</v>
          </cell>
          <cell r="F2327" t="str">
            <v>徐明辉</v>
          </cell>
          <cell r="G2327" t="str">
            <v>男</v>
          </cell>
          <cell r="H2327" t="str">
            <v>汉族</v>
          </cell>
          <cell r="I2327" t="str">
            <v>安徽省亳州市利辛县</v>
          </cell>
          <cell r="J2327" t="str">
            <v>2319班</v>
          </cell>
        </row>
        <row r="2328">
          <cell r="E2328">
            <v>22360841</v>
          </cell>
          <cell r="F2328" t="str">
            <v>魏君安</v>
          </cell>
          <cell r="G2328" t="str">
            <v>男</v>
          </cell>
          <cell r="H2328" t="str">
            <v>汉族</v>
          </cell>
          <cell r="I2328" t="str">
            <v>河北省保定市满城区</v>
          </cell>
          <cell r="J2328" t="str">
            <v>2319班</v>
          </cell>
        </row>
        <row r="2329">
          <cell r="E2329">
            <v>22360842</v>
          </cell>
          <cell r="F2329" t="str">
            <v>夏兴悟</v>
          </cell>
          <cell r="G2329" t="str">
            <v>男</v>
          </cell>
          <cell r="H2329" t="str">
            <v>汉族</v>
          </cell>
          <cell r="I2329" t="str">
            <v>云南省曲靖市宣威市</v>
          </cell>
          <cell r="J2329" t="str">
            <v>2319班</v>
          </cell>
        </row>
        <row r="2330">
          <cell r="E2330">
            <v>22360843</v>
          </cell>
          <cell r="F2330" t="str">
            <v>幸涛</v>
          </cell>
          <cell r="G2330" t="str">
            <v>男</v>
          </cell>
          <cell r="H2330" t="str">
            <v>汉族</v>
          </cell>
          <cell r="I2330" t="str">
            <v>重庆市市辖区江津区</v>
          </cell>
          <cell r="J2330" t="str">
            <v>2319班</v>
          </cell>
        </row>
        <row r="2331">
          <cell r="E2331">
            <v>22360844</v>
          </cell>
          <cell r="F2331" t="str">
            <v>赵洋</v>
          </cell>
          <cell r="G2331" t="str">
            <v>女</v>
          </cell>
          <cell r="H2331" t="str">
            <v>汉族</v>
          </cell>
          <cell r="I2331" t="str">
            <v>辽宁省丹东市其它</v>
          </cell>
          <cell r="J2331" t="str">
            <v>2319班</v>
          </cell>
        </row>
        <row r="2332">
          <cell r="E2332">
            <v>22360845</v>
          </cell>
          <cell r="F2332" t="str">
            <v>梁记卫</v>
          </cell>
          <cell r="G2332" t="str">
            <v>男</v>
          </cell>
          <cell r="H2332" t="str">
            <v>汉族</v>
          </cell>
          <cell r="I2332" t="str">
            <v>河南省平顶山市舞钢市</v>
          </cell>
          <cell r="J2332" t="str">
            <v>2319班</v>
          </cell>
        </row>
        <row r="2333">
          <cell r="E2333">
            <v>22360846</v>
          </cell>
          <cell r="F2333" t="str">
            <v>唐正</v>
          </cell>
          <cell r="G2333" t="str">
            <v>男</v>
          </cell>
          <cell r="H2333" t="str">
            <v>汉族</v>
          </cell>
          <cell r="I2333" t="str">
            <v>吉林省长春市九台区</v>
          </cell>
          <cell r="J2333" t="str">
            <v>2319班</v>
          </cell>
        </row>
        <row r="2334">
          <cell r="E2334">
            <v>22360847</v>
          </cell>
          <cell r="F2334" t="str">
            <v>李庆鹏</v>
          </cell>
          <cell r="G2334" t="str">
            <v>男</v>
          </cell>
          <cell r="H2334" t="str">
            <v>汉族</v>
          </cell>
          <cell r="I2334" t="str">
            <v>山东省临沂市罗庄区</v>
          </cell>
          <cell r="J2334" t="str">
            <v>2319班</v>
          </cell>
        </row>
        <row r="2335">
          <cell r="E2335">
            <v>22360848</v>
          </cell>
          <cell r="F2335" t="str">
            <v>董瑀非</v>
          </cell>
          <cell r="G2335" t="str">
            <v>男</v>
          </cell>
          <cell r="H2335" t="str">
            <v>汉族</v>
          </cell>
          <cell r="I2335" t="str">
            <v>浙江省杭州市富阳区</v>
          </cell>
          <cell r="J2335" t="str">
            <v>2319班</v>
          </cell>
        </row>
        <row r="2336">
          <cell r="E2336">
            <v>22360849</v>
          </cell>
          <cell r="F2336" t="str">
            <v>雷东川</v>
          </cell>
          <cell r="G2336" t="str">
            <v>男</v>
          </cell>
          <cell r="H2336" t="str">
            <v>汉族</v>
          </cell>
          <cell r="I2336" t="str">
            <v>河南省平顶山市舞钢市</v>
          </cell>
          <cell r="J2336" t="str">
            <v>2319班</v>
          </cell>
        </row>
        <row r="2337">
          <cell r="E2337">
            <v>22360850</v>
          </cell>
          <cell r="F2337" t="str">
            <v>戴海江</v>
          </cell>
          <cell r="G2337" t="str">
            <v>男</v>
          </cell>
          <cell r="H2337" t="str">
            <v>汉族</v>
          </cell>
          <cell r="I2337" t="str">
            <v>江苏省宿迁市沭阳县</v>
          </cell>
          <cell r="J2337" t="str">
            <v>2319班</v>
          </cell>
        </row>
        <row r="2338">
          <cell r="E2338">
            <v>22360851</v>
          </cell>
          <cell r="F2338" t="str">
            <v>魏雨泽</v>
          </cell>
          <cell r="G2338" t="str">
            <v>男</v>
          </cell>
          <cell r="H2338" t="str">
            <v>汉族</v>
          </cell>
          <cell r="I2338" t="str">
            <v>吉林省四平市伊通满族自治县</v>
          </cell>
          <cell r="J2338" t="str">
            <v>2319班</v>
          </cell>
        </row>
        <row r="2339">
          <cell r="E2339">
            <v>22360852</v>
          </cell>
          <cell r="F2339" t="str">
            <v>宋志辉</v>
          </cell>
          <cell r="G2339" t="str">
            <v>男</v>
          </cell>
          <cell r="H2339" t="str">
            <v>汉族</v>
          </cell>
          <cell r="I2339" t="str">
            <v>浙江省湖州市长兴县</v>
          </cell>
          <cell r="J2339" t="str">
            <v>2319班</v>
          </cell>
        </row>
        <row r="2340">
          <cell r="E2340">
            <v>22360853</v>
          </cell>
          <cell r="F2340" t="str">
            <v>罗海鹏</v>
          </cell>
          <cell r="G2340" t="str">
            <v>男</v>
          </cell>
          <cell r="H2340" t="str">
            <v>汉族</v>
          </cell>
          <cell r="I2340" t="str">
            <v>湖南省常德市澧县</v>
          </cell>
          <cell r="J2340" t="str">
            <v>2319班</v>
          </cell>
        </row>
        <row r="2341">
          <cell r="E2341">
            <v>22360854</v>
          </cell>
          <cell r="F2341" t="str">
            <v>李晓鹏</v>
          </cell>
          <cell r="G2341" t="str">
            <v>男</v>
          </cell>
          <cell r="H2341" t="str">
            <v>汉族</v>
          </cell>
          <cell r="I2341" t="str">
            <v>甘肃省兰州市榆中县</v>
          </cell>
          <cell r="J2341" t="str">
            <v>2319班</v>
          </cell>
        </row>
        <row r="2342">
          <cell r="E2342">
            <v>22360855</v>
          </cell>
          <cell r="F2342" t="str">
            <v>张吉</v>
          </cell>
          <cell r="G2342" t="str">
            <v>男</v>
          </cell>
          <cell r="H2342" t="str">
            <v>汉族</v>
          </cell>
          <cell r="I2342" t="str">
            <v>山东省滨州市滨城区</v>
          </cell>
          <cell r="J2342" t="str">
            <v>2319班</v>
          </cell>
        </row>
        <row r="2343">
          <cell r="E2343">
            <v>22360856</v>
          </cell>
          <cell r="F2343" t="str">
            <v>魏晓冲</v>
          </cell>
          <cell r="G2343" t="str">
            <v>男</v>
          </cell>
          <cell r="H2343" t="str">
            <v>汉族</v>
          </cell>
          <cell r="I2343" t="str">
            <v>河北省沧州市献县</v>
          </cell>
          <cell r="J2343" t="str">
            <v>2319班</v>
          </cell>
        </row>
        <row r="2344">
          <cell r="E2344">
            <v>22360857</v>
          </cell>
          <cell r="F2344" t="str">
            <v>陈奕豪</v>
          </cell>
          <cell r="G2344" t="str">
            <v>男</v>
          </cell>
          <cell r="H2344" t="str">
            <v>汉族</v>
          </cell>
          <cell r="I2344" t="str">
            <v>浙江省杭州市上城区</v>
          </cell>
          <cell r="J2344" t="str">
            <v>2319班</v>
          </cell>
        </row>
        <row r="2345">
          <cell r="E2345">
            <v>22360858</v>
          </cell>
          <cell r="F2345" t="str">
            <v>魏龙玮</v>
          </cell>
          <cell r="G2345" t="str">
            <v>男</v>
          </cell>
          <cell r="H2345" t="str">
            <v>汉族</v>
          </cell>
          <cell r="I2345" t="str">
            <v>河南省郑州市巩义市</v>
          </cell>
          <cell r="J2345" t="str">
            <v>2319班</v>
          </cell>
        </row>
        <row r="2346">
          <cell r="E2346">
            <v>22360859</v>
          </cell>
          <cell r="F2346" t="str">
            <v>祝圣骄</v>
          </cell>
          <cell r="G2346" t="str">
            <v>男</v>
          </cell>
          <cell r="H2346" t="str">
            <v>汉族</v>
          </cell>
          <cell r="I2346" t="str">
            <v>浙江省衢州市江山市</v>
          </cell>
          <cell r="J2346" t="str">
            <v>2319班</v>
          </cell>
        </row>
        <row r="2347">
          <cell r="E2347">
            <v>22360860</v>
          </cell>
          <cell r="F2347" t="str">
            <v>胡威</v>
          </cell>
          <cell r="G2347" t="str">
            <v>男</v>
          </cell>
          <cell r="H2347" t="str">
            <v>汉族</v>
          </cell>
          <cell r="I2347" t="str">
            <v>陕西省商洛市商南县</v>
          </cell>
          <cell r="J2347" t="str">
            <v>2319班</v>
          </cell>
        </row>
        <row r="2348">
          <cell r="E2348">
            <v>22360861</v>
          </cell>
          <cell r="F2348" t="str">
            <v>杨兴旺</v>
          </cell>
          <cell r="G2348" t="str">
            <v>男</v>
          </cell>
          <cell r="H2348" t="str">
            <v>汉族</v>
          </cell>
          <cell r="I2348" t="str">
            <v>江苏省连云港市灌云县</v>
          </cell>
          <cell r="J2348" t="str">
            <v>2319班</v>
          </cell>
        </row>
        <row r="2349">
          <cell r="E2349">
            <v>22360862</v>
          </cell>
          <cell r="F2349" t="str">
            <v>陆浩楠</v>
          </cell>
          <cell r="G2349" t="str">
            <v>男</v>
          </cell>
          <cell r="H2349" t="str">
            <v>汉族</v>
          </cell>
          <cell r="I2349" t="str">
            <v>浙江省杭州市滨江区</v>
          </cell>
          <cell r="J2349" t="str">
            <v>2319班</v>
          </cell>
        </row>
        <row r="2350">
          <cell r="E2350">
            <v>22360863</v>
          </cell>
          <cell r="F2350" t="str">
            <v>莫泽洲</v>
          </cell>
          <cell r="G2350" t="str">
            <v>男</v>
          </cell>
          <cell r="H2350" t="str">
            <v>汉族</v>
          </cell>
          <cell r="I2350" t="str">
            <v>浙江省嘉兴市秀洲区</v>
          </cell>
          <cell r="J2350" t="str">
            <v>2319班</v>
          </cell>
        </row>
        <row r="2351">
          <cell r="E2351">
            <v>22360864</v>
          </cell>
          <cell r="F2351" t="str">
            <v>刘威</v>
          </cell>
          <cell r="G2351" t="str">
            <v>男</v>
          </cell>
          <cell r="H2351" t="str">
            <v>汉族</v>
          </cell>
          <cell r="I2351" t="str">
            <v>吉林省白山市江源区</v>
          </cell>
          <cell r="J2351" t="str">
            <v>2319班</v>
          </cell>
        </row>
        <row r="2352">
          <cell r="E2352">
            <v>22360865</v>
          </cell>
          <cell r="F2352" t="str">
            <v>韩双</v>
          </cell>
          <cell r="G2352" t="str">
            <v>女</v>
          </cell>
          <cell r="H2352" t="str">
            <v>汉族</v>
          </cell>
          <cell r="I2352" t="str">
            <v>安徽省宿州市埇桥区</v>
          </cell>
          <cell r="J2352" t="str">
            <v>2319班</v>
          </cell>
        </row>
        <row r="2353">
          <cell r="E2353">
            <v>22360866</v>
          </cell>
          <cell r="F2353" t="str">
            <v>黄倩倩</v>
          </cell>
          <cell r="G2353" t="str">
            <v>女</v>
          </cell>
          <cell r="H2353" t="str">
            <v>汉族</v>
          </cell>
          <cell r="I2353" t="str">
            <v>浙江省金华市浦江县</v>
          </cell>
          <cell r="J2353" t="str">
            <v>2319班</v>
          </cell>
        </row>
        <row r="2354">
          <cell r="E2354">
            <v>22360867</v>
          </cell>
          <cell r="F2354" t="str">
            <v>王雅雅</v>
          </cell>
          <cell r="G2354" t="str">
            <v>女</v>
          </cell>
          <cell r="H2354" t="str">
            <v>汉族</v>
          </cell>
          <cell r="I2354" t="str">
            <v>浙江省温州市龙湾区</v>
          </cell>
          <cell r="J2354" t="str">
            <v>2319班</v>
          </cell>
        </row>
        <row r="2355">
          <cell r="E2355">
            <v>22360868</v>
          </cell>
          <cell r="F2355" t="str">
            <v>马伟</v>
          </cell>
          <cell r="G2355" t="str">
            <v>男</v>
          </cell>
          <cell r="H2355" t="str">
            <v>汉族</v>
          </cell>
          <cell r="I2355" t="str">
            <v>陕西省西安市周至县</v>
          </cell>
          <cell r="J2355" t="str">
            <v>2319班</v>
          </cell>
        </row>
        <row r="2356">
          <cell r="E2356">
            <v>22360869</v>
          </cell>
          <cell r="F2356" t="str">
            <v>薛原</v>
          </cell>
          <cell r="G2356" t="str">
            <v>男</v>
          </cell>
          <cell r="H2356" t="str">
            <v>汉族</v>
          </cell>
          <cell r="I2356" t="str">
            <v>安徽省亳州市涡阳县</v>
          </cell>
          <cell r="J2356" t="str">
            <v>2319班</v>
          </cell>
        </row>
        <row r="2357">
          <cell r="E2357">
            <v>22360870</v>
          </cell>
          <cell r="F2357" t="str">
            <v>钱霞斐</v>
          </cell>
          <cell r="G2357" t="str">
            <v>女</v>
          </cell>
          <cell r="H2357" t="str">
            <v>汉族</v>
          </cell>
          <cell r="I2357" t="str">
            <v>浙江省杭州市其它</v>
          </cell>
          <cell r="J2357" t="str">
            <v>2319班</v>
          </cell>
        </row>
        <row r="2358">
          <cell r="E2358">
            <v>22360871</v>
          </cell>
          <cell r="F2358" t="str">
            <v>许凌男</v>
          </cell>
          <cell r="G2358" t="str">
            <v>女</v>
          </cell>
          <cell r="H2358" t="str">
            <v>汉族</v>
          </cell>
          <cell r="I2358" t="str">
            <v>辽宁省其它其它</v>
          </cell>
          <cell r="J2358" t="str">
            <v>2319班</v>
          </cell>
        </row>
        <row r="2359">
          <cell r="E2359">
            <v>22360872</v>
          </cell>
          <cell r="F2359" t="str">
            <v>王旭亮</v>
          </cell>
          <cell r="G2359" t="str">
            <v>男</v>
          </cell>
          <cell r="H2359" t="str">
            <v>汉族</v>
          </cell>
          <cell r="I2359" t="str">
            <v>黑龙江省齐齐哈尔市依安县</v>
          </cell>
          <cell r="J2359" t="str">
            <v>2319班</v>
          </cell>
        </row>
        <row r="2360">
          <cell r="E2360">
            <v>22360873</v>
          </cell>
          <cell r="F2360" t="str">
            <v>祝倩媛</v>
          </cell>
          <cell r="G2360" t="str">
            <v>女</v>
          </cell>
          <cell r="H2360" t="str">
            <v>汉族</v>
          </cell>
          <cell r="I2360" t="str">
            <v>浙江省绍兴市诸暨市</v>
          </cell>
          <cell r="J2360" t="str">
            <v>2319班</v>
          </cell>
        </row>
        <row r="2361">
          <cell r="E2361">
            <v>22360874</v>
          </cell>
          <cell r="F2361" t="str">
            <v>蔡玉雪</v>
          </cell>
          <cell r="G2361" t="str">
            <v>女</v>
          </cell>
          <cell r="H2361" t="str">
            <v>汉族</v>
          </cell>
          <cell r="I2361" t="str">
            <v>吉林省白城市洮南市</v>
          </cell>
          <cell r="J2361" t="str">
            <v>2319班</v>
          </cell>
        </row>
        <row r="2362">
          <cell r="E2362">
            <v>22360875</v>
          </cell>
          <cell r="F2362" t="str">
            <v>李伟</v>
          </cell>
          <cell r="G2362" t="str">
            <v>男</v>
          </cell>
          <cell r="H2362" t="str">
            <v>土家族</v>
          </cell>
          <cell r="I2362" t="str">
            <v>重庆市县云阳县</v>
          </cell>
          <cell r="J2362" t="str">
            <v>2319班</v>
          </cell>
        </row>
        <row r="2363">
          <cell r="E2363">
            <v>22364001</v>
          </cell>
          <cell r="F2363" t="str">
            <v>刘心宇</v>
          </cell>
          <cell r="G2363" t="str">
            <v>男</v>
          </cell>
          <cell r="H2363" t="str">
            <v>汉族</v>
          </cell>
          <cell r="I2363" t="str">
            <v>广东省潮州市潮安区</v>
          </cell>
          <cell r="J2363" t="str">
            <v>工业工程与管理2023班</v>
          </cell>
        </row>
        <row r="2364">
          <cell r="E2364">
            <v>22364002</v>
          </cell>
          <cell r="F2364" t="str">
            <v>柯莹莹</v>
          </cell>
          <cell r="G2364" t="str">
            <v>女</v>
          </cell>
          <cell r="H2364" t="str">
            <v>汉族</v>
          </cell>
          <cell r="I2364" t="str">
            <v>湖北省黄石市阳新县</v>
          </cell>
          <cell r="J2364" t="str">
            <v>工业工程与管理2023班</v>
          </cell>
        </row>
        <row r="2365">
          <cell r="E2365">
            <v>22364004</v>
          </cell>
          <cell r="F2365" t="str">
            <v>刘向东</v>
          </cell>
          <cell r="G2365" t="str">
            <v>男</v>
          </cell>
          <cell r="H2365" t="str">
            <v>汉族</v>
          </cell>
          <cell r="I2365" t="str">
            <v>湖南省邵阳市隆回县</v>
          </cell>
          <cell r="J2365" t="str">
            <v>工业工程与管理2023班</v>
          </cell>
        </row>
        <row r="2366">
          <cell r="E2366">
            <v>22364005</v>
          </cell>
          <cell r="F2366" t="str">
            <v>陈欣</v>
          </cell>
          <cell r="G2366" t="str">
            <v>女</v>
          </cell>
          <cell r="H2366" t="str">
            <v>汉族</v>
          </cell>
          <cell r="I2366" t="str">
            <v>湖南省岳阳市湘阴县</v>
          </cell>
          <cell r="J2366" t="str">
            <v>工业工程与管理2023班</v>
          </cell>
        </row>
        <row r="2367">
          <cell r="E2367">
            <v>22364006</v>
          </cell>
          <cell r="F2367" t="str">
            <v>任在宇</v>
          </cell>
          <cell r="G2367" t="str">
            <v>男</v>
          </cell>
          <cell r="H2367" t="str">
            <v>汉族</v>
          </cell>
          <cell r="I2367" t="str">
            <v>河南省濮阳县</v>
          </cell>
          <cell r="J2367" t="str">
            <v>工业工程与管理2023班</v>
          </cell>
        </row>
        <row r="2368">
          <cell r="E2368">
            <v>22364007</v>
          </cell>
          <cell r="F2368" t="str">
            <v>高巾越</v>
          </cell>
          <cell r="G2368" t="str">
            <v>女</v>
          </cell>
          <cell r="H2368" t="str">
            <v>汉族</v>
          </cell>
          <cell r="I2368" t="str">
            <v>河北省安平县</v>
          </cell>
          <cell r="J2368" t="str">
            <v>工业工程与管理2023班</v>
          </cell>
        </row>
        <row r="2369">
          <cell r="E2369">
            <v>22364008</v>
          </cell>
          <cell r="F2369" t="str">
            <v>曾祥勇</v>
          </cell>
          <cell r="G2369" t="str">
            <v>男</v>
          </cell>
          <cell r="H2369" t="str">
            <v>汉族</v>
          </cell>
          <cell r="I2369" t="str">
            <v>江西省赣州市南康区</v>
          </cell>
          <cell r="J2369" t="str">
            <v>工业工程与管理2023班</v>
          </cell>
        </row>
        <row r="2370">
          <cell r="E2370">
            <v>22364009</v>
          </cell>
          <cell r="F2370" t="str">
            <v>舒琪</v>
          </cell>
          <cell r="G2370" t="str">
            <v>女</v>
          </cell>
          <cell r="H2370" t="str">
            <v>汉族</v>
          </cell>
          <cell r="I2370" t="str">
            <v>浙江省衢州市</v>
          </cell>
          <cell r="J2370" t="str">
            <v>工业工程与管理2023班</v>
          </cell>
        </row>
        <row r="2371">
          <cell r="E2371">
            <v>22364010</v>
          </cell>
          <cell r="F2371" t="str">
            <v>景雨雁</v>
          </cell>
          <cell r="G2371" t="str">
            <v>女</v>
          </cell>
          <cell r="H2371" t="str">
            <v>汉族</v>
          </cell>
          <cell r="I2371" t="str">
            <v>浙江省绍兴市上虞区</v>
          </cell>
          <cell r="J2371" t="str">
            <v>工业工程与管理2023班</v>
          </cell>
        </row>
        <row r="2372">
          <cell r="E2372">
            <v>22364101</v>
          </cell>
          <cell r="F2372" t="str">
            <v>张碧纯</v>
          </cell>
          <cell r="G2372" t="str">
            <v>女</v>
          </cell>
          <cell r="H2372" t="str">
            <v>汉族</v>
          </cell>
          <cell r="I2372" t="str">
            <v>山东省济宁市梁山县</v>
          </cell>
          <cell r="J2372" t="str">
            <v>宁波分院2304班</v>
          </cell>
        </row>
        <row r="2373">
          <cell r="E2373">
            <v>22364102</v>
          </cell>
          <cell r="F2373" t="str">
            <v>潘泽婉</v>
          </cell>
          <cell r="G2373" t="str">
            <v>女</v>
          </cell>
          <cell r="H2373" t="str">
            <v>汉族</v>
          </cell>
          <cell r="I2373" t="str">
            <v>浙江省台州市临海市</v>
          </cell>
          <cell r="J2373" t="str">
            <v>宁波分院2304班</v>
          </cell>
        </row>
        <row r="2374">
          <cell r="E2374">
            <v>22364103</v>
          </cell>
          <cell r="F2374" t="str">
            <v>李锐坚</v>
          </cell>
          <cell r="G2374" t="str">
            <v>男</v>
          </cell>
          <cell r="H2374" t="str">
            <v>汉族</v>
          </cell>
          <cell r="I2374" t="str">
            <v>浙江省宁波市海曙区</v>
          </cell>
          <cell r="J2374" t="str">
            <v>宁波分院2304班</v>
          </cell>
        </row>
        <row r="2375">
          <cell r="E2375">
            <v>22364104</v>
          </cell>
          <cell r="F2375" t="str">
            <v>汪卓辰</v>
          </cell>
          <cell r="G2375" t="str">
            <v>男</v>
          </cell>
          <cell r="H2375" t="str">
            <v>汉族</v>
          </cell>
          <cell r="I2375" t="str">
            <v>浙江省宁波市镇海区</v>
          </cell>
          <cell r="J2375" t="str">
            <v>宁波分院2304班</v>
          </cell>
        </row>
        <row r="2376">
          <cell r="E2376">
            <v>22364105</v>
          </cell>
          <cell r="F2376" t="str">
            <v>沈一凡</v>
          </cell>
          <cell r="G2376" t="str">
            <v>女</v>
          </cell>
          <cell r="H2376" t="str">
            <v>汉族</v>
          </cell>
          <cell r="I2376" t="str">
            <v>江苏省盐城市射阳县</v>
          </cell>
          <cell r="J2376" t="str">
            <v>宁波分院2304班</v>
          </cell>
        </row>
        <row r="2377">
          <cell r="E2377">
            <v>22364106</v>
          </cell>
          <cell r="F2377" t="str">
            <v>陈昊</v>
          </cell>
          <cell r="G2377" t="str">
            <v>男</v>
          </cell>
          <cell r="H2377" t="str">
            <v>汉族</v>
          </cell>
          <cell r="I2377" t="str">
            <v>浙江省宁波市象山县</v>
          </cell>
          <cell r="J2377" t="str">
            <v>宁波分院2304班</v>
          </cell>
        </row>
        <row r="2378">
          <cell r="E2378">
            <v>22364107</v>
          </cell>
          <cell r="F2378" t="str">
            <v>代梦瑶</v>
          </cell>
          <cell r="G2378" t="str">
            <v>女</v>
          </cell>
          <cell r="H2378" t="str">
            <v>汉族</v>
          </cell>
          <cell r="I2378" t="str">
            <v>浙江省杭州市淳安县</v>
          </cell>
          <cell r="J2378" t="str">
            <v>宁波分院2304班</v>
          </cell>
        </row>
        <row r="2379">
          <cell r="E2379">
            <v>22364108</v>
          </cell>
          <cell r="F2379" t="str">
            <v>孙樱</v>
          </cell>
          <cell r="G2379" t="str">
            <v>女</v>
          </cell>
          <cell r="H2379" t="str">
            <v>汉族</v>
          </cell>
          <cell r="I2379" t="str">
            <v>浙江省台州市温岭市</v>
          </cell>
          <cell r="J2379" t="str">
            <v>宁波分院2304班</v>
          </cell>
        </row>
        <row r="2380">
          <cell r="E2380">
            <v>22364109</v>
          </cell>
          <cell r="F2380" t="str">
            <v>刘昱</v>
          </cell>
          <cell r="G2380" t="str">
            <v>男</v>
          </cell>
          <cell r="H2380" t="str">
            <v>汉族</v>
          </cell>
          <cell r="I2380" t="str">
            <v>安徽省滁州市天长市</v>
          </cell>
          <cell r="J2380" t="str">
            <v>宁波分院2304班</v>
          </cell>
        </row>
        <row r="2381">
          <cell r="E2381">
            <v>22364110</v>
          </cell>
          <cell r="F2381" t="str">
            <v>丁信棋</v>
          </cell>
          <cell r="G2381" t="str">
            <v>男</v>
          </cell>
          <cell r="H2381" t="str">
            <v>汉族</v>
          </cell>
          <cell r="I2381" t="str">
            <v>浙江省台州市椒江区</v>
          </cell>
          <cell r="J2381" t="str">
            <v>宁波分院2304班</v>
          </cell>
        </row>
        <row r="2382">
          <cell r="E2382">
            <v>22364111</v>
          </cell>
          <cell r="F2382" t="str">
            <v>朱燕</v>
          </cell>
          <cell r="G2382" t="str">
            <v>女</v>
          </cell>
          <cell r="H2382" t="str">
            <v>汉族</v>
          </cell>
          <cell r="I2382" t="str">
            <v>江苏省南京市六合区</v>
          </cell>
          <cell r="J2382" t="str">
            <v>宁波分院2304班</v>
          </cell>
        </row>
        <row r="2383">
          <cell r="E2383">
            <v>22364112</v>
          </cell>
          <cell r="F2383" t="str">
            <v>雷宇</v>
          </cell>
          <cell r="G2383" t="str">
            <v>男</v>
          </cell>
          <cell r="H2383" t="str">
            <v>汉族</v>
          </cell>
          <cell r="I2383" t="str">
            <v>湖北省荆州市松滋市</v>
          </cell>
          <cell r="J2383" t="str">
            <v>宁波分院2304班</v>
          </cell>
        </row>
        <row r="2384">
          <cell r="E2384">
            <v>22364113</v>
          </cell>
          <cell r="F2384" t="str">
            <v>张雨晨</v>
          </cell>
          <cell r="G2384" t="str">
            <v>男</v>
          </cell>
          <cell r="H2384" t="str">
            <v>汉族</v>
          </cell>
          <cell r="I2384" t="str">
            <v>陕西省商洛市商州区</v>
          </cell>
          <cell r="J2384" t="str">
            <v>宁波分院2304班</v>
          </cell>
        </row>
        <row r="2385">
          <cell r="E2385">
            <v>22364114</v>
          </cell>
          <cell r="F2385" t="str">
            <v>王仪淳</v>
          </cell>
          <cell r="G2385" t="str">
            <v>男</v>
          </cell>
          <cell r="H2385" t="str">
            <v>汉族</v>
          </cell>
          <cell r="I2385" t="str">
            <v>重庆市县秀山土家族苗族自治县</v>
          </cell>
          <cell r="J2385" t="str">
            <v>宁波分院2304班</v>
          </cell>
        </row>
        <row r="2386">
          <cell r="E2386">
            <v>22364201</v>
          </cell>
          <cell r="F2386" t="str">
            <v>蒋强强</v>
          </cell>
          <cell r="G2386" t="str">
            <v>女</v>
          </cell>
          <cell r="H2386" t="str">
            <v>汉族</v>
          </cell>
          <cell r="I2386" t="str">
            <v>安徽省安庆市桐城市</v>
          </cell>
          <cell r="J2386" t="str">
            <v>工程管理2302班</v>
          </cell>
        </row>
        <row r="2387">
          <cell r="E2387">
            <v>22364202</v>
          </cell>
          <cell r="F2387" t="str">
            <v>郑秋生</v>
          </cell>
          <cell r="G2387" t="str">
            <v>男</v>
          </cell>
          <cell r="H2387" t="str">
            <v>汉族</v>
          </cell>
          <cell r="I2387" t="str">
            <v>浙江省温州市乐清市</v>
          </cell>
          <cell r="J2387" t="str">
            <v>工程管理2302班</v>
          </cell>
        </row>
        <row r="2388">
          <cell r="E2388">
            <v>22364203</v>
          </cell>
          <cell r="F2388" t="str">
            <v>计英英</v>
          </cell>
          <cell r="G2388" t="str">
            <v>女</v>
          </cell>
          <cell r="H2388" t="str">
            <v>汉族</v>
          </cell>
          <cell r="I2388" t="str">
            <v>浙江省湖州市德清县</v>
          </cell>
          <cell r="J2388" t="str">
            <v>工程管理2302班</v>
          </cell>
        </row>
        <row r="2389">
          <cell r="E2389">
            <v>22364204</v>
          </cell>
          <cell r="F2389" t="str">
            <v>李陈陈</v>
          </cell>
          <cell r="G2389" t="str">
            <v>男</v>
          </cell>
          <cell r="H2389" t="str">
            <v>汉族</v>
          </cell>
          <cell r="I2389" t="str">
            <v>河南省郸城县</v>
          </cell>
          <cell r="J2389" t="str">
            <v>工程管理2302班</v>
          </cell>
        </row>
        <row r="2390">
          <cell r="E2390">
            <v>22364206</v>
          </cell>
          <cell r="F2390" t="str">
            <v>卢锦阳</v>
          </cell>
          <cell r="G2390" t="str">
            <v>男</v>
          </cell>
          <cell r="H2390" t="str">
            <v>汉族</v>
          </cell>
          <cell r="I2390" t="str">
            <v>浙江省金华市东阳市</v>
          </cell>
          <cell r="J2390" t="str">
            <v>工程管理2302班</v>
          </cell>
        </row>
        <row r="2391">
          <cell r="E2391">
            <v>22364207</v>
          </cell>
          <cell r="F2391" t="str">
            <v>蒋飞</v>
          </cell>
          <cell r="G2391" t="str">
            <v>男</v>
          </cell>
          <cell r="H2391" t="str">
            <v>汉族</v>
          </cell>
          <cell r="I2391" t="str">
            <v>浙江省金华市婺城区</v>
          </cell>
          <cell r="J2391" t="str">
            <v>工程管理2302班</v>
          </cell>
        </row>
        <row r="2392">
          <cell r="E2392">
            <v>22364208</v>
          </cell>
          <cell r="F2392" t="str">
            <v>陈庆伟</v>
          </cell>
          <cell r="G2392" t="str">
            <v>男</v>
          </cell>
          <cell r="H2392" t="str">
            <v>汉族</v>
          </cell>
          <cell r="I2392" t="str">
            <v>浙江省温州市苍南县</v>
          </cell>
          <cell r="J2392" t="str">
            <v>工程管理2302班</v>
          </cell>
        </row>
        <row r="2393">
          <cell r="E2393">
            <v>22364209</v>
          </cell>
          <cell r="F2393" t="str">
            <v>许林峰</v>
          </cell>
          <cell r="G2393" t="str">
            <v>男</v>
          </cell>
          <cell r="H2393" t="str">
            <v>汉族</v>
          </cell>
          <cell r="I2393" t="str">
            <v>浙江省湖州市长兴县</v>
          </cell>
          <cell r="J2393" t="str">
            <v>工程管理2302班</v>
          </cell>
        </row>
        <row r="2394">
          <cell r="E2394">
            <v>22364210</v>
          </cell>
          <cell r="F2394" t="str">
            <v>张利君</v>
          </cell>
          <cell r="G2394" t="str">
            <v>男</v>
          </cell>
          <cell r="H2394" t="str">
            <v>汉族</v>
          </cell>
          <cell r="I2394" t="str">
            <v>山西省长治市武乡县</v>
          </cell>
          <cell r="J2394" t="str">
            <v>工程管理2302班</v>
          </cell>
        </row>
        <row r="2395">
          <cell r="E2395">
            <v>22364211</v>
          </cell>
          <cell r="F2395" t="str">
            <v>王贤超</v>
          </cell>
          <cell r="G2395" t="str">
            <v>男</v>
          </cell>
          <cell r="H2395" t="str">
            <v>汉族</v>
          </cell>
          <cell r="I2395" t="str">
            <v>浙江省宁波市鄞州区</v>
          </cell>
          <cell r="J2395" t="str">
            <v>工程管理2302班</v>
          </cell>
        </row>
        <row r="2396">
          <cell r="E2396">
            <v>22364212</v>
          </cell>
          <cell r="F2396" t="str">
            <v>黄奇材</v>
          </cell>
          <cell r="G2396" t="str">
            <v>男</v>
          </cell>
          <cell r="H2396" t="str">
            <v>汉族</v>
          </cell>
          <cell r="I2396" t="str">
            <v>浙江省绍兴市上虞区</v>
          </cell>
          <cell r="J2396" t="str">
            <v>工程管理2302班</v>
          </cell>
        </row>
        <row r="2397">
          <cell r="E2397">
            <v>22364213</v>
          </cell>
          <cell r="F2397" t="str">
            <v>杨伟杰</v>
          </cell>
          <cell r="G2397" t="str">
            <v>男</v>
          </cell>
          <cell r="H2397" t="str">
            <v>汉族</v>
          </cell>
          <cell r="I2397" t="str">
            <v>河北省邯郸市大名县</v>
          </cell>
          <cell r="J2397" t="str">
            <v>工程管理2302班</v>
          </cell>
        </row>
        <row r="2398">
          <cell r="E2398">
            <v>22364214</v>
          </cell>
          <cell r="F2398" t="str">
            <v>王雅楠</v>
          </cell>
          <cell r="G2398" t="str">
            <v>女</v>
          </cell>
          <cell r="H2398" t="str">
            <v>汉族</v>
          </cell>
          <cell r="I2398" t="str">
            <v>吉林省长春市公主岭市</v>
          </cell>
          <cell r="J2398" t="str">
            <v>工程管理2302班</v>
          </cell>
        </row>
        <row r="2399">
          <cell r="E2399">
            <v>22364215</v>
          </cell>
          <cell r="F2399" t="str">
            <v>张渊</v>
          </cell>
          <cell r="G2399" t="str">
            <v>男</v>
          </cell>
          <cell r="H2399" t="str">
            <v>汉族</v>
          </cell>
          <cell r="I2399" t="str">
            <v>内蒙古自治区鄂尔多斯市鄂托克前旗</v>
          </cell>
          <cell r="J2399" t="str">
            <v>工程管理2302班</v>
          </cell>
        </row>
        <row r="2400">
          <cell r="E2400">
            <v>22364216</v>
          </cell>
          <cell r="F2400" t="str">
            <v>吴浩然</v>
          </cell>
          <cell r="G2400" t="str">
            <v>男</v>
          </cell>
          <cell r="H2400" t="str">
            <v>汉族</v>
          </cell>
          <cell r="I2400" t="str">
            <v>浙江省温州市乐清市</v>
          </cell>
          <cell r="J2400" t="str">
            <v>工程管理2302班</v>
          </cell>
        </row>
        <row r="2401">
          <cell r="E2401">
            <v>22364217</v>
          </cell>
          <cell r="F2401" t="str">
            <v>胡银银</v>
          </cell>
          <cell r="G2401" t="str">
            <v>男</v>
          </cell>
          <cell r="H2401" t="str">
            <v>汉族</v>
          </cell>
          <cell r="I2401" t="str">
            <v>浙江省宁波市慈溪市</v>
          </cell>
          <cell r="J2401" t="str">
            <v>工程管理2302班</v>
          </cell>
        </row>
        <row r="2402">
          <cell r="E2402">
            <v>22364218</v>
          </cell>
          <cell r="F2402" t="str">
            <v>郭巍</v>
          </cell>
          <cell r="G2402" t="str">
            <v>男</v>
          </cell>
          <cell r="H2402" t="str">
            <v>汉族</v>
          </cell>
          <cell r="I2402" t="str">
            <v>福建省三明市三元区</v>
          </cell>
          <cell r="J2402" t="str">
            <v>工程管理2302班</v>
          </cell>
        </row>
        <row r="2403">
          <cell r="E2403">
            <v>22364219</v>
          </cell>
          <cell r="F2403" t="str">
            <v>施明汇</v>
          </cell>
          <cell r="G2403" t="str">
            <v>男</v>
          </cell>
          <cell r="H2403" t="str">
            <v>汉族</v>
          </cell>
          <cell r="I2403" t="str">
            <v>浙江省台州市临海市</v>
          </cell>
          <cell r="J2403" t="str">
            <v>工程管理2302班</v>
          </cell>
        </row>
        <row r="2404">
          <cell r="E2404">
            <v>22364220</v>
          </cell>
          <cell r="F2404" t="str">
            <v>朱炳松</v>
          </cell>
          <cell r="G2404" t="str">
            <v>女</v>
          </cell>
          <cell r="H2404" t="str">
            <v>汉族</v>
          </cell>
          <cell r="I2404" t="str">
            <v>吉林省吉林市舒兰市</v>
          </cell>
          <cell r="J2404" t="str">
            <v>工程管理2302班</v>
          </cell>
        </row>
        <row r="2405">
          <cell r="E2405">
            <v>22364221</v>
          </cell>
          <cell r="F2405" t="str">
            <v>张东</v>
          </cell>
          <cell r="G2405" t="str">
            <v>男</v>
          </cell>
          <cell r="H2405" t="str">
            <v>汉族</v>
          </cell>
          <cell r="I2405" t="str">
            <v>浙江省杭州市余杭区</v>
          </cell>
          <cell r="J2405" t="str">
            <v>工程管理2302班</v>
          </cell>
        </row>
        <row r="2406">
          <cell r="E2406">
            <v>22364222</v>
          </cell>
          <cell r="F2406" t="str">
            <v>郑佳</v>
          </cell>
          <cell r="G2406" t="str">
            <v>女</v>
          </cell>
          <cell r="H2406" t="str">
            <v>汉族</v>
          </cell>
          <cell r="I2406" t="str">
            <v>江西省上饶市信州区</v>
          </cell>
          <cell r="J2406" t="str">
            <v>工程管理2302班</v>
          </cell>
        </row>
        <row r="2407">
          <cell r="E2407">
            <v>22364224</v>
          </cell>
          <cell r="F2407" t="str">
            <v>徐涛</v>
          </cell>
          <cell r="G2407" t="str">
            <v>男</v>
          </cell>
          <cell r="H2407" t="str">
            <v>汉族</v>
          </cell>
          <cell r="I2407" t="str">
            <v>浙江省嘉兴市海宁市</v>
          </cell>
          <cell r="J2407" t="str">
            <v>工程管理2302班</v>
          </cell>
        </row>
        <row r="2408">
          <cell r="E2408">
            <v>22364225</v>
          </cell>
          <cell r="F2408" t="str">
            <v>陈鹏</v>
          </cell>
          <cell r="G2408" t="str">
            <v>男</v>
          </cell>
          <cell r="H2408" t="str">
            <v>汉族</v>
          </cell>
          <cell r="I2408" t="str">
            <v>浙江省台州市椒江区</v>
          </cell>
          <cell r="J2408" t="str">
            <v>工程管理2302班</v>
          </cell>
        </row>
        <row r="2409">
          <cell r="E2409">
            <v>22364226</v>
          </cell>
          <cell r="F2409" t="str">
            <v>何鹏</v>
          </cell>
          <cell r="G2409" t="str">
            <v>男</v>
          </cell>
          <cell r="H2409" t="str">
            <v>汉族</v>
          </cell>
          <cell r="I2409" t="str">
            <v>江西省萍乡市上栗县</v>
          </cell>
          <cell r="J2409" t="str">
            <v>工程管理2302班</v>
          </cell>
        </row>
        <row r="2410">
          <cell r="E2410">
            <v>22364227</v>
          </cell>
          <cell r="F2410" t="str">
            <v>潘庆磊</v>
          </cell>
          <cell r="G2410" t="str">
            <v>男</v>
          </cell>
          <cell r="H2410" t="str">
            <v>汉族</v>
          </cell>
          <cell r="I2410" t="str">
            <v>河南省商丘市虞城县</v>
          </cell>
          <cell r="J2410" t="str">
            <v>工程管理2302班</v>
          </cell>
        </row>
        <row r="2411">
          <cell r="E2411">
            <v>22364228</v>
          </cell>
          <cell r="F2411" t="str">
            <v>胡玮玮</v>
          </cell>
          <cell r="G2411" t="str">
            <v>女</v>
          </cell>
          <cell r="H2411" t="str">
            <v>汉族</v>
          </cell>
          <cell r="I2411" t="str">
            <v>安徽省黄山市歙县</v>
          </cell>
          <cell r="J2411" t="str">
            <v>工程管理2302班</v>
          </cell>
        </row>
        <row r="2412">
          <cell r="E2412">
            <v>22364229</v>
          </cell>
          <cell r="F2412" t="str">
            <v>祝一帆</v>
          </cell>
          <cell r="G2412" t="str">
            <v>男</v>
          </cell>
          <cell r="H2412" t="str">
            <v>汉族</v>
          </cell>
          <cell r="I2412" t="str">
            <v>浙江省金华市婺城区</v>
          </cell>
          <cell r="J2412" t="str">
            <v>工程管理2302班</v>
          </cell>
        </row>
        <row r="2413">
          <cell r="E2413">
            <v>22364230</v>
          </cell>
          <cell r="F2413" t="str">
            <v>刘洋</v>
          </cell>
          <cell r="G2413" t="str">
            <v>男</v>
          </cell>
          <cell r="H2413" t="str">
            <v>汉族</v>
          </cell>
          <cell r="I2413" t="str">
            <v>黑龙江省齐齐哈尔市建华区</v>
          </cell>
          <cell r="J2413" t="str">
            <v>工程管理2302班</v>
          </cell>
        </row>
        <row r="2414">
          <cell r="E2414">
            <v>22364231</v>
          </cell>
          <cell r="F2414" t="str">
            <v>邵鹏程</v>
          </cell>
          <cell r="G2414" t="str">
            <v>男</v>
          </cell>
          <cell r="H2414" t="str">
            <v>汉族</v>
          </cell>
          <cell r="I2414" t="str">
            <v>浙江省金华市浦江县</v>
          </cell>
          <cell r="J2414" t="str">
            <v>工程管理2302班</v>
          </cell>
        </row>
        <row r="2415">
          <cell r="E2415">
            <v>22364232</v>
          </cell>
          <cell r="F2415" t="str">
            <v>张志鹏</v>
          </cell>
          <cell r="G2415" t="str">
            <v>男</v>
          </cell>
          <cell r="H2415" t="str">
            <v>汉族</v>
          </cell>
          <cell r="I2415" t="str">
            <v>浙江省杭州市上城区</v>
          </cell>
          <cell r="J2415" t="str">
            <v>工程管理2302班</v>
          </cell>
        </row>
        <row r="2416">
          <cell r="E2416">
            <v>22364233</v>
          </cell>
          <cell r="F2416" t="str">
            <v>闫珍</v>
          </cell>
          <cell r="G2416" t="str">
            <v>女</v>
          </cell>
          <cell r="H2416" t="str">
            <v>汉族</v>
          </cell>
          <cell r="I2416" t="str">
            <v>陕西省渭南市大荔县</v>
          </cell>
          <cell r="J2416" t="str">
            <v>工程管理2302班</v>
          </cell>
        </row>
        <row r="2417">
          <cell r="E2417">
            <v>22364234</v>
          </cell>
          <cell r="F2417" t="str">
            <v>姜栋</v>
          </cell>
          <cell r="G2417" t="str">
            <v>男</v>
          </cell>
          <cell r="H2417" t="str">
            <v>汉族</v>
          </cell>
          <cell r="I2417" t="str">
            <v>浙江省桐乡市</v>
          </cell>
          <cell r="J2417" t="str">
            <v>工程管理2302班</v>
          </cell>
        </row>
        <row r="2418">
          <cell r="E2418">
            <v>22364235</v>
          </cell>
          <cell r="F2418" t="str">
            <v>樊波</v>
          </cell>
          <cell r="G2418" t="str">
            <v>男</v>
          </cell>
          <cell r="H2418" t="str">
            <v>汉族</v>
          </cell>
          <cell r="I2418" t="str">
            <v>江西省九江市修水县</v>
          </cell>
          <cell r="J2418" t="str">
            <v>工程管理2302班</v>
          </cell>
        </row>
        <row r="2419">
          <cell r="E2419">
            <v>22364236</v>
          </cell>
          <cell r="F2419" t="str">
            <v>周谧</v>
          </cell>
          <cell r="G2419" t="str">
            <v>女</v>
          </cell>
          <cell r="H2419" t="str">
            <v>汉族</v>
          </cell>
          <cell r="I2419" t="str">
            <v>江苏省苏州市其它</v>
          </cell>
          <cell r="J2419" t="str">
            <v>工程管理2302班</v>
          </cell>
        </row>
        <row r="2420">
          <cell r="E2420">
            <v>22364237</v>
          </cell>
          <cell r="F2420" t="str">
            <v>熊星</v>
          </cell>
          <cell r="G2420" t="str">
            <v>男</v>
          </cell>
          <cell r="H2420" t="str">
            <v>汉族</v>
          </cell>
          <cell r="I2420" t="str">
            <v>湖南省常德市澧县</v>
          </cell>
          <cell r="J2420" t="str">
            <v>工程管理2302班</v>
          </cell>
        </row>
        <row r="2421">
          <cell r="E2421">
            <v>22364238</v>
          </cell>
          <cell r="F2421" t="str">
            <v>王鹏程</v>
          </cell>
          <cell r="G2421" t="str">
            <v>男</v>
          </cell>
          <cell r="H2421" t="str">
            <v>汉族</v>
          </cell>
          <cell r="I2421" t="str">
            <v>辽宁省葫芦岛市建昌县</v>
          </cell>
          <cell r="J2421" t="str">
            <v>工程管理2302班</v>
          </cell>
        </row>
        <row r="2422">
          <cell r="E2422">
            <v>22364239</v>
          </cell>
          <cell r="F2422" t="str">
            <v>于菁菁</v>
          </cell>
          <cell r="G2422" t="str">
            <v>女</v>
          </cell>
          <cell r="H2422" t="str">
            <v>汉族</v>
          </cell>
          <cell r="I2422" t="str">
            <v>浙江省嘉兴市南湖区</v>
          </cell>
          <cell r="J2422" t="str">
            <v>工程管理2302班</v>
          </cell>
        </row>
        <row r="2423">
          <cell r="E2423">
            <v>22364240</v>
          </cell>
          <cell r="F2423" t="str">
            <v>陈涛</v>
          </cell>
          <cell r="G2423" t="str">
            <v>男</v>
          </cell>
          <cell r="H2423" t="str">
            <v>汉族</v>
          </cell>
          <cell r="I2423" t="str">
            <v>浙江省绍兴市上虞区</v>
          </cell>
          <cell r="J2423" t="str">
            <v>工程管理2302班</v>
          </cell>
        </row>
        <row r="2424">
          <cell r="E2424">
            <v>22364241</v>
          </cell>
          <cell r="F2424" t="str">
            <v>周澜</v>
          </cell>
          <cell r="G2424" t="str">
            <v>女</v>
          </cell>
          <cell r="H2424" t="str">
            <v>汉族</v>
          </cell>
          <cell r="I2424" t="str">
            <v>浙江省嘉兴市海宁市</v>
          </cell>
          <cell r="J2424" t="str">
            <v>工程管理2302班</v>
          </cell>
        </row>
        <row r="2425">
          <cell r="E2425">
            <v>22364242</v>
          </cell>
          <cell r="F2425" t="str">
            <v>蒋烁</v>
          </cell>
          <cell r="G2425" t="str">
            <v>男</v>
          </cell>
          <cell r="H2425" t="str">
            <v>汉族</v>
          </cell>
          <cell r="I2425" t="str">
            <v>河南省许昌市禹州市</v>
          </cell>
          <cell r="J2425" t="str">
            <v>工程管理2302班</v>
          </cell>
        </row>
        <row r="2426">
          <cell r="E2426">
            <v>22364243</v>
          </cell>
          <cell r="F2426" t="str">
            <v>吴曼曼</v>
          </cell>
          <cell r="G2426" t="str">
            <v>女</v>
          </cell>
          <cell r="H2426" t="str">
            <v>汉族</v>
          </cell>
          <cell r="I2426" t="str">
            <v>湖北省荆州市沙市区</v>
          </cell>
          <cell r="J2426" t="str">
            <v>工程管理2302班</v>
          </cell>
        </row>
        <row r="2427">
          <cell r="E2427">
            <v>22364244</v>
          </cell>
          <cell r="F2427" t="str">
            <v>卢晨</v>
          </cell>
          <cell r="G2427" t="str">
            <v>男</v>
          </cell>
          <cell r="H2427" t="str">
            <v>汉族</v>
          </cell>
          <cell r="I2427" t="str">
            <v>浙江省台州市路桥区</v>
          </cell>
          <cell r="J2427" t="str">
            <v>工程管理2302班</v>
          </cell>
        </row>
        <row r="2428">
          <cell r="E2428">
            <v>22364245</v>
          </cell>
          <cell r="F2428" t="str">
            <v>韩君成</v>
          </cell>
          <cell r="G2428" t="str">
            <v>男</v>
          </cell>
          <cell r="H2428" t="str">
            <v>汉族</v>
          </cell>
          <cell r="I2428" t="str">
            <v>山东省日照市莒县</v>
          </cell>
          <cell r="J2428" t="str">
            <v>工程管理2302班</v>
          </cell>
        </row>
        <row r="2429">
          <cell r="E2429">
            <v>22364246</v>
          </cell>
          <cell r="F2429" t="str">
            <v>贾骥</v>
          </cell>
          <cell r="G2429" t="str">
            <v>男</v>
          </cell>
          <cell r="H2429" t="str">
            <v>汉族</v>
          </cell>
          <cell r="I2429" t="str">
            <v>河南省安阳市殷都区</v>
          </cell>
          <cell r="J2429" t="str">
            <v>工程管理2302班</v>
          </cell>
        </row>
        <row r="2430">
          <cell r="E2430">
            <v>22364247</v>
          </cell>
          <cell r="F2430" t="str">
            <v>贾舒茗</v>
          </cell>
          <cell r="G2430" t="str">
            <v>女</v>
          </cell>
          <cell r="H2430" t="str">
            <v>汉族</v>
          </cell>
          <cell r="I2430" t="str">
            <v>吉林省通化市东昌区</v>
          </cell>
          <cell r="J2430" t="str">
            <v>工程管理2302班</v>
          </cell>
        </row>
        <row r="2431">
          <cell r="E2431">
            <v>22364248</v>
          </cell>
          <cell r="F2431" t="str">
            <v>陈起华</v>
          </cell>
          <cell r="G2431" t="str">
            <v>女</v>
          </cell>
          <cell r="H2431" t="str">
            <v>汉族</v>
          </cell>
          <cell r="I2431" t="str">
            <v>河南省洛阳市嵩县</v>
          </cell>
          <cell r="J2431" t="str">
            <v>工程管理2302班</v>
          </cell>
        </row>
        <row r="2432">
          <cell r="E2432">
            <v>22364249</v>
          </cell>
          <cell r="F2432" t="str">
            <v>张辰翔</v>
          </cell>
          <cell r="G2432" t="str">
            <v>男</v>
          </cell>
          <cell r="H2432" t="str">
            <v>汉族</v>
          </cell>
          <cell r="I2432" t="str">
            <v>安徽省安庆市桐城市</v>
          </cell>
          <cell r="J2432" t="str">
            <v>工程管理2302班</v>
          </cell>
        </row>
        <row r="2433">
          <cell r="E2433">
            <v>22364250</v>
          </cell>
          <cell r="F2433" t="str">
            <v>王蓓蕾</v>
          </cell>
          <cell r="G2433" t="str">
            <v>女</v>
          </cell>
          <cell r="H2433" t="str">
            <v>汉族</v>
          </cell>
          <cell r="I2433" t="str">
            <v>河南省平顶山市汝州市</v>
          </cell>
          <cell r="J2433" t="str">
            <v>工程管理2302班</v>
          </cell>
        </row>
        <row r="2434">
          <cell r="E2434">
            <v>22364251</v>
          </cell>
          <cell r="F2434" t="str">
            <v>方伟峰</v>
          </cell>
          <cell r="G2434" t="str">
            <v>男</v>
          </cell>
          <cell r="H2434" t="str">
            <v>汉族</v>
          </cell>
          <cell r="I2434" t="str">
            <v>浙江省绍兴县</v>
          </cell>
          <cell r="J2434" t="str">
            <v>工程管理2302班</v>
          </cell>
        </row>
        <row r="2435">
          <cell r="E2435">
            <v>22364252</v>
          </cell>
          <cell r="F2435" t="str">
            <v>厉慧</v>
          </cell>
          <cell r="G2435" t="str">
            <v>男</v>
          </cell>
          <cell r="H2435" t="str">
            <v>汉族</v>
          </cell>
          <cell r="I2435" t="str">
            <v>浙江省金华市东阳市</v>
          </cell>
          <cell r="J2435" t="str">
            <v>工程管理2302班</v>
          </cell>
        </row>
        <row r="2436">
          <cell r="E2436">
            <v>22364253</v>
          </cell>
          <cell r="F2436" t="str">
            <v>罗婷</v>
          </cell>
          <cell r="G2436" t="str">
            <v>女</v>
          </cell>
          <cell r="H2436" t="str">
            <v>汉族</v>
          </cell>
          <cell r="I2436" t="str">
            <v>浙江省杭州市上城区</v>
          </cell>
          <cell r="J2436" t="str">
            <v>工程管理2302班</v>
          </cell>
        </row>
        <row r="2437">
          <cell r="E2437">
            <v>22364254</v>
          </cell>
          <cell r="F2437" t="str">
            <v>陈瑞庆</v>
          </cell>
          <cell r="G2437" t="str">
            <v>女</v>
          </cell>
          <cell r="H2437" t="str">
            <v>汉族</v>
          </cell>
          <cell r="I2437" t="str">
            <v>山西省运城市芮城县</v>
          </cell>
          <cell r="J2437" t="str">
            <v>工程管理2302班</v>
          </cell>
        </row>
        <row r="2438">
          <cell r="E2438">
            <v>22364255</v>
          </cell>
          <cell r="F2438" t="str">
            <v>方文茜</v>
          </cell>
          <cell r="G2438" t="str">
            <v>女</v>
          </cell>
          <cell r="H2438" t="str">
            <v>汉族</v>
          </cell>
          <cell r="I2438" t="str">
            <v>浙江省杭州市淳安县</v>
          </cell>
          <cell r="J2438" t="str">
            <v>工程管理2303班</v>
          </cell>
        </row>
        <row r="2439">
          <cell r="E2439">
            <v>22364256</v>
          </cell>
          <cell r="F2439" t="str">
            <v>陈梦锟</v>
          </cell>
          <cell r="G2439" t="str">
            <v>男</v>
          </cell>
          <cell r="H2439" t="str">
            <v>汉族</v>
          </cell>
          <cell r="I2439" t="str">
            <v>浙江省绍兴市新昌县</v>
          </cell>
          <cell r="J2439" t="str">
            <v>工程管理2303班</v>
          </cell>
        </row>
        <row r="2440">
          <cell r="E2440">
            <v>22364257</v>
          </cell>
          <cell r="F2440" t="str">
            <v>徐才</v>
          </cell>
          <cell r="G2440" t="str">
            <v>男</v>
          </cell>
          <cell r="H2440" t="str">
            <v>汉族</v>
          </cell>
          <cell r="I2440" t="str">
            <v>浙江省绍兴市柯桥区</v>
          </cell>
          <cell r="J2440" t="str">
            <v>工程管理2303班</v>
          </cell>
        </row>
        <row r="2441">
          <cell r="E2441">
            <v>22364258</v>
          </cell>
          <cell r="F2441" t="str">
            <v>毛俊杰</v>
          </cell>
          <cell r="G2441" t="str">
            <v>男</v>
          </cell>
          <cell r="H2441" t="str">
            <v>汉族</v>
          </cell>
          <cell r="I2441" t="str">
            <v>浙江省衢州市柯城区</v>
          </cell>
          <cell r="J2441" t="str">
            <v>工程管理2303班</v>
          </cell>
        </row>
        <row r="2442">
          <cell r="E2442">
            <v>22364259</v>
          </cell>
          <cell r="F2442" t="str">
            <v>陈洁</v>
          </cell>
          <cell r="G2442" t="str">
            <v>男</v>
          </cell>
          <cell r="H2442" t="str">
            <v>汉族</v>
          </cell>
          <cell r="I2442" t="str">
            <v>浙江省湖州市德清县</v>
          </cell>
          <cell r="J2442" t="str">
            <v>工程管理2303班</v>
          </cell>
        </row>
        <row r="2443">
          <cell r="E2443">
            <v>22364260</v>
          </cell>
          <cell r="F2443" t="str">
            <v>金小斌</v>
          </cell>
          <cell r="G2443" t="str">
            <v>男</v>
          </cell>
          <cell r="H2443" t="str">
            <v>汉族</v>
          </cell>
          <cell r="I2443" t="str">
            <v>浙江省金华市金东区</v>
          </cell>
          <cell r="J2443" t="str">
            <v>工程管理2303班</v>
          </cell>
        </row>
        <row r="2444">
          <cell r="E2444">
            <v>22364262</v>
          </cell>
          <cell r="F2444" t="str">
            <v>朱新生</v>
          </cell>
          <cell r="G2444" t="str">
            <v>男</v>
          </cell>
          <cell r="H2444" t="str">
            <v>汉族</v>
          </cell>
          <cell r="I2444" t="str">
            <v>江苏省徐州市铜山区</v>
          </cell>
          <cell r="J2444" t="str">
            <v>工程管理2303班</v>
          </cell>
        </row>
        <row r="2445">
          <cell r="E2445">
            <v>22364263</v>
          </cell>
          <cell r="F2445" t="str">
            <v>周小坚</v>
          </cell>
          <cell r="G2445" t="str">
            <v>男</v>
          </cell>
          <cell r="H2445" t="str">
            <v>汉族</v>
          </cell>
          <cell r="I2445" t="str">
            <v>浙江省金华市婺城区</v>
          </cell>
          <cell r="J2445" t="str">
            <v>工程管理2303班</v>
          </cell>
        </row>
        <row r="2446">
          <cell r="E2446">
            <v>22364264</v>
          </cell>
          <cell r="F2446" t="str">
            <v>虞丰恺</v>
          </cell>
          <cell r="G2446" t="str">
            <v>男</v>
          </cell>
          <cell r="H2446" t="str">
            <v>汉族</v>
          </cell>
          <cell r="I2446" t="str">
            <v>浙江省杭州市萧山区</v>
          </cell>
          <cell r="J2446" t="str">
            <v>工程管理2303班</v>
          </cell>
        </row>
        <row r="2447">
          <cell r="E2447">
            <v>22364265</v>
          </cell>
          <cell r="F2447" t="str">
            <v>周敏</v>
          </cell>
          <cell r="G2447" t="str">
            <v>男</v>
          </cell>
          <cell r="H2447" t="str">
            <v>汉族</v>
          </cell>
          <cell r="I2447" t="str">
            <v>浙江省杭州市上城区</v>
          </cell>
          <cell r="J2447" t="str">
            <v>工程管理2303班</v>
          </cell>
        </row>
        <row r="2448">
          <cell r="E2448">
            <v>22364266</v>
          </cell>
          <cell r="F2448" t="str">
            <v>叶开天</v>
          </cell>
          <cell r="G2448" t="str">
            <v>男</v>
          </cell>
          <cell r="H2448" t="str">
            <v>汉族</v>
          </cell>
          <cell r="I2448" t="str">
            <v>浙江省丽水市松阳县</v>
          </cell>
          <cell r="J2448" t="str">
            <v>工程管理2303班</v>
          </cell>
        </row>
        <row r="2449">
          <cell r="E2449">
            <v>22364268</v>
          </cell>
          <cell r="F2449" t="str">
            <v>王丰民</v>
          </cell>
          <cell r="G2449" t="str">
            <v>男</v>
          </cell>
          <cell r="H2449" t="str">
            <v>汉族</v>
          </cell>
          <cell r="I2449" t="str">
            <v>山东省泰安市新泰市</v>
          </cell>
          <cell r="J2449" t="str">
            <v>工程管理2303班</v>
          </cell>
        </row>
        <row r="2450">
          <cell r="E2450">
            <v>22364269</v>
          </cell>
          <cell r="F2450" t="str">
            <v>辛兆年</v>
          </cell>
          <cell r="G2450" t="str">
            <v>男</v>
          </cell>
          <cell r="H2450" t="str">
            <v>汉族</v>
          </cell>
          <cell r="I2450" t="str">
            <v>山西省朔州市右玉县</v>
          </cell>
          <cell r="J2450" t="str">
            <v>工程管理2303班</v>
          </cell>
        </row>
        <row r="2451">
          <cell r="E2451">
            <v>22364270</v>
          </cell>
          <cell r="F2451" t="str">
            <v>黄婷婷</v>
          </cell>
          <cell r="G2451" t="str">
            <v>女</v>
          </cell>
          <cell r="H2451" t="str">
            <v>汉族</v>
          </cell>
          <cell r="I2451" t="str">
            <v>江苏省南通市如皋市</v>
          </cell>
          <cell r="J2451" t="str">
            <v>工程管理2303班</v>
          </cell>
        </row>
        <row r="2452">
          <cell r="E2452">
            <v>22364271</v>
          </cell>
          <cell r="F2452" t="str">
            <v>张轩源</v>
          </cell>
          <cell r="G2452" t="str">
            <v>男</v>
          </cell>
          <cell r="H2452" t="str">
            <v>汉族</v>
          </cell>
          <cell r="I2452" t="str">
            <v>湖北省黄石市大冶市</v>
          </cell>
          <cell r="J2452" t="str">
            <v>工程管理2303班</v>
          </cell>
        </row>
        <row r="2453">
          <cell r="E2453">
            <v>22364272</v>
          </cell>
          <cell r="F2453" t="str">
            <v>沈泽华</v>
          </cell>
          <cell r="G2453" t="str">
            <v>男</v>
          </cell>
          <cell r="H2453" t="str">
            <v>汉族</v>
          </cell>
          <cell r="I2453" t="str">
            <v>浙江省湖州市吴兴区</v>
          </cell>
          <cell r="J2453" t="str">
            <v>工程管理2303班</v>
          </cell>
        </row>
        <row r="2454">
          <cell r="E2454">
            <v>22364273</v>
          </cell>
          <cell r="F2454" t="str">
            <v>房桂田</v>
          </cell>
          <cell r="G2454" t="str">
            <v>男</v>
          </cell>
          <cell r="H2454" t="str">
            <v>汉族</v>
          </cell>
          <cell r="I2454" t="str">
            <v>山东省临沂市临沭县</v>
          </cell>
          <cell r="J2454" t="str">
            <v>工程管理2303班</v>
          </cell>
        </row>
        <row r="2455">
          <cell r="E2455">
            <v>22364274</v>
          </cell>
          <cell r="F2455" t="str">
            <v>孙国泰</v>
          </cell>
          <cell r="G2455" t="str">
            <v>男</v>
          </cell>
          <cell r="H2455" t="str">
            <v>汉族</v>
          </cell>
          <cell r="I2455" t="str">
            <v>吉林省通化市辉南县</v>
          </cell>
          <cell r="J2455" t="str">
            <v>工程管理2303班</v>
          </cell>
        </row>
        <row r="2456">
          <cell r="E2456">
            <v>22364275</v>
          </cell>
          <cell r="F2456" t="str">
            <v>李英豪</v>
          </cell>
          <cell r="G2456" t="str">
            <v>男</v>
          </cell>
          <cell r="H2456" t="str">
            <v>汉族</v>
          </cell>
          <cell r="I2456" t="str">
            <v>浙江省金华市永康市</v>
          </cell>
          <cell r="J2456" t="str">
            <v>工程管理2303班</v>
          </cell>
        </row>
        <row r="2457">
          <cell r="E2457">
            <v>22364276</v>
          </cell>
          <cell r="F2457" t="str">
            <v>毛画画</v>
          </cell>
          <cell r="G2457" t="str">
            <v>女</v>
          </cell>
          <cell r="H2457" t="str">
            <v>汉族</v>
          </cell>
          <cell r="I2457" t="str">
            <v>浙江省温州市平阳县</v>
          </cell>
          <cell r="J2457" t="str">
            <v>工程管理2303班</v>
          </cell>
        </row>
        <row r="2458">
          <cell r="E2458">
            <v>22364277</v>
          </cell>
          <cell r="F2458" t="str">
            <v>叶浩铭</v>
          </cell>
          <cell r="G2458" t="str">
            <v>男</v>
          </cell>
          <cell r="H2458" t="str">
            <v>汉族</v>
          </cell>
          <cell r="I2458" t="str">
            <v>浙江省金华市婺城区</v>
          </cell>
          <cell r="J2458" t="str">
            <v>工程管理2303班</v>
          </cell>
        </row>
        <row r="2459">
          <cell r="E2459">
            <v>22364278</v>
          </cell>
          <cell r="F2459" t="str">
            <v>王昊楠</v>
          </cell>
          <cell r="G2459" t="str">
            <v>男</v>
          </cell>
          <cell r="H2459" t="str">
            <v>汉族</v>
          </cell>
          <cell r="I2459" t="str">
            <v>黑龙江省哈尔滨市香坊区</v>
          </cell>
          <cell r="J2459" t="str">
            <v>工程管理2303班</v>
          </cell>
        </row>
        <row r="2460">
          <cell r="E2460">
            <v>22364279</v>
          </cell>
          <cell r="F2460" t="str">
            <v>钱闯</v>
          </cell>
          <cell r="G2460" t="str">
            <v>男</v>
          </cell>
          <cell r="H2460" t="str">
            <v>汉族</v>
          </cell>
          <cell r="I2460" t="str">
            <v>安徽省蚌埠市怀远县</v>
          </cell>
          <cell r="J2460" t="str">
            <v>工程管理2303班</v>
          </cell>
        </row>
        <row r="2461">
          <cell r="E2461">
            <v>22364280</v>
          </cell>
          <cell r="F2461" t="str">
            <v>郏静芬</v>
          </cell>
          <cell r="G2461" t="str">
            <v>女</v>
          </cell>
          <cell r="H2461" t="str">
            <v>汉族</v>
          </cell>
          <cell r="I2461" t="str">
            <v>浙江省宁波市鄞州区</v>
          </cell>
          <cell r="J2461" t="str">
            <v>工程管理2303班</v>
          </cell>
        </row>
        <row r="2462">
          <cell r="E2462">
            <v>22364281</v>
          </cell>
          <cell r="F2462" t="str">
            <v>贺倩</v>
          </cell>
          <cell r="G2462" t="str">
            <v>女</v>
          </cell>
          <cell r="H2462" t="str">
            <v>汉族</v>
          </cell>
          <cell r="I2462" t="str">
            <v>浙江省宁波市北仑区</v>
          </cell>
          <cell r="J2462" t="str">
            <v>工程管理2303班</v>
          </cell>
        </row>
        <row r="2463">
          <cell r="E2463">
            <v>22364282</v>
          </cell>
          <cell r="F2463" t="str">
            <v>杜铮</v>
          </cell>
          <cell r="G2463" t="str">
            <v>男</v>
          </cell>
          <cell r="H2463" t="str">
            <v>汉族</v>
          </cell>
          <cell r="I2463" t="str">
            <v>浙江省宁波市奉化区</v>
          </cell>
          <cell r="J2463" t="str">
            <v>工程管理2303班</v>
          </cell>
        </row>
        <row r="2464">
          <cell r="E2464">
            <v>22364283</v>
          </cell>
          <cell r="F2464" t="str">
            <v>陈贵越</v>
          </cell>
          <cell r="G2464" t="str">
            <v>男</v>
          </cell>
          <cell r="H2464" t="str">
            <v>满族</v>
          </cell>
          <cell r="I2464" t="str">
            <v>江西省南昌市青山湖区</v>
          </cell>
          <cell r="J2464" t="str">
            <v>工程管理2303班</v>
          </cell>
        </row>
        <row r="2465">
          <cell r="E2465">
            <v>22364285</v>
          </cell>
          <cell r="F2465" t="str">
            <v>马可心</v>
          </cell>
          <cell r="G2465" t="str">
            <v>女</v>
          </cell>
          <cell r="H2465" t="str">
            <v>汉族</v>
          </cell>
          <cell r="I2465" t="str">
            <v>浙江省台州市临海市</v>
          </cell>
          <cell r="J2465" t="str">
            <v>工程管理2303班</v>
          </cell>
        </row>
        <row r="2466">
          <cell r="E2466">
            <v>22364286</v>
          </cell>
          <cell r="F2466" t="str">
            <v>裘箴</v>
          </cell>
          <cell r="G2466" t="str">
            <v>男</v>
          </cell>
          <cell r="H2466" t="str">
            <v>汉族</v>
          </cell>
          <cell r="I2466" t="str">
            <v>浙江省宁波市慈溪市</v>
          </cell>
          <cell r="J2466" t="str">
            <v>工程管理2303班</v>
          </cell>
        </row>
        <row r="2467">
          <cell r="E2467">
            <v>22364287</v>
          </cell>
          <cell r="F2467" t="str">
            <v>徐龙宇</v>
          </cell>
          <cell r="G2467" t="str">
            <v>男</v>
          </cell>
          <cell r="H2467" t="str">
            <v>汉族</v>
          </cell>
          <cell r="I2467" t="str">
            <v>河南省濮阳市范县</v>
          </cell>
          <cell r="J2467" t="str">
            <v>工程管理2303班</v>
          </cell>
        </row>
        <row r="2468">
          <cell r="E2468">
            <v>22364288</v>
          </cell>
          <cell r="F2468" t="str">
            <v>刁乾坤</v>
          </cell>
          <cell r="G2468" t="str">
            <v>男</v>
          </cell>
          <cell r="H2468" t="str">
            <v>汉族</v>
          </cell>
          <cell r="I2468" t="str">
            <v>山东省临沂市费县</v>
          </cell>
          <cell r="J2468" t="str">
            <v>工程管理2303班</v>
          </cell>
        </row>
        <row r="2469">
          <cell r="E2469">
            <v>22364289</v>
          </cell>
          <cell r="F2469" t="str">
            <v>徐惠</v>
          </cell>
          <cell r="G2469" t="str">
            <v>女</v>
          </cell>
          <cell r="H2469" t="str">
            <v>汉族</v>
          </cell>
          <cell r="I2469" t="str">
            <v>浙江省宁波市象山县</v>
          </cell>
          <cell r="J2469" t="str">
            <v>工程管理2303班</v>
          </cell>
        </row>
        <row r="2470">
          <cell r="E2470">
            <v>22364290</v>
          </cell>
          <cell r="F2470" t="str">
            <v>韦纯红</v>
          </cell>
          <cell r="G2470" t="str">
            <v>男</v>
          </cell>
          <cell r="H2470" t="str">
            <v>仡佬族</v>
          </cell>
          <cell r="I2470" t="str">
            <v>贵州省遵义市道真仡佬族苗族自治县</v>
          </cell>
          <cell r="J2470" t="str">
            <v>工程管理2303班</v>
          </cell>
        </row>
        <row r="2471">
          <cell r="E2471">
            <v>22364291</v>
          </cell>
          <cell r="F2471" t="str">
            <v>赵磊</v>
          </cell>
          <cell r="G2471" t="str">
            <v>男</v>
          </cell>
          <cell r="H2471" t="str">
            <v>满族</v>
          </cell>
          <cell r="I2471" t="str">
            <v>辽宁省鞍山市立山区</v>
          </cell>
          <cell r="J2471" t="str">
            <v>工程管理2303班</v>
          </cell>
        </row>
        <row r="2472">
          <cell r="E2472">
            <v>22364292</v>
          </cell>
          <cell r="F2472" t="str">
            <v>楼伟骏</v>
          </cell>
          <cell r="G2472" t="str">
            <v>男</v>
          </cell>
          <cell r="H2472" t="str">
            <v>汉族</v>
          </cell>
          <cell r="I2472" t="str">
            <v>浙江省绍兴市诸暨市</v>
          </cell>
          <cell r="J2472" t="str">
            <v>工程管理2303班</v>
          </cell>
        </row>
        <row r="2473">
          <cell r="E2473">
            <v>22364293</v>
          </cell>
          <cell r="F2473" t="str">
            <v>陈瀚琳</v>
          </cell>
          <cell r="G2473" t="str">
            <v>女</v>
          </cell>
          <cell r="H2473" t="str">
            <v>汉族</v>
          </cell>
          <cell r="I2473" t="str">
            <v>浙江省宁波市余姚市</v>
          </cell>
          <cell r="J2473" t="str">
            <v>工程管理2303班</v>
          </cell>
        </row>
        <row r="2474">
          <cell r="E2474">
            <v>22364294</v>
          </cell>
          <cell r="F2474" t="str">
            <v>毛雨帆</v>
          </cell>
          <cell r="G2474" t="str">
            <v>男</v>
          </cell>
          <cell r="H2474" t="str">
            <v>汉族</v>
          </cell>
          <cell r="I2474" t="str">
            <v>浙江省舟山市岱山县</v>
          </cell>
          <cell r="J2474" t="str">
            <v>工程管理2303班</v>
          </cell>
        </row>
        <row r="2475">
          <cell r="E2475">
            <v>22364295</v>
          </cell>
          <cell r="F2475" t="str">
            <v>万博</v>
          </cell>
          <cell r="G2475" t="str">
            <v>男</v>
          </cell>
          <cell r="H2475" t="str">
            <v>汉族</v>
          </cell>
          <cell r="I2475" t="str">
            <v>江西省萍乡市安源区</v>
          </cell>
          <cell r="J2475" t="str">
            <v>工程管理2303班</v>
          </cell>
        </row>
        <row r="2476">
          <cell r="E2476">
            <v>22364296</v>
          </cell>
          <cell r="F2476" t="str">
            <v>俞皓腾</v>
          </cell>
          <cell r="G2476" t="str">
            <v>男</v>
          </cell>
          <cell r="H2476" t="str">
            <v>汉族</v>
          </cell>
          <cell r="I2476" t="str">
            <v>浙江省宁波市余姚市</v>
          </cell>
          <cell r="J2476" t="str">
            <v>工程管理2303班</v>
          </cell>
        </row>
        <row r="2477">
          <cell r="E2477">
            <v>22364297</v>
          </cell>
          <cell r="F2477" t="str">
            <v>黄文涛</v>
          </cell>
          <cell r="G2477" t="str">
            <v>男</v>
          </cell>
          <cell r="H2477" t="str">
            <v>汉族</v>
          </cell>
          <cell r="I2477" t="str">
            <v>江西省宜春市丰城市</v>
          </cell>
          <cell r="J2477" t="str">
            <v>工程管理2303班</v>
          </cell>
        </row>
        <row r="2478">
          <cell r="E2478">
            <v>22364298</v>
          </cell>
          <cell r="F2478" t="str">
            <v>周旋烨</v>
          </cell>
          <cell r="G2478" t="str">
            <v>男</v>
          </cell>
          <cell r="H2478" t="str">
            <v>汉族</v>
          </cell>
          <cell r="I2478" t="str">
            <v>浙江省舟山市岱山县</v>
          </cell>
          <cell r="J2478" t="str">
            <v>工程管理2303班</v>
          </cell>
        </row>
        <row r="2479">
          <cell r="E2479">
            <v>22364299</v>
          </cell>
          <cell r="F2479" t="str">
            <v>杨炳根</v>
          </cell>
          <cell r="G2479" t="str">
            <v>男</v>
          </cell>
          <cell r="H2479" t="str">
            <v>汉族</v>
          </cell>
          <cell r="I2479" t="str">
            <v>湖南省湘潭市湘乡市</v>
          </cell>
          <cell r="J2479" t="str">
            <v>工程管理2303班</v>
          </cell>
        </row>
        <row r="2480">
          <cell r="E2480">
            <v>22364300</v>
          </cell>
          <cell r="F2480" t="str">
            <v>赵仕玮</v>
          </cell>
          <cell r="G2480" t="str">
            <v>男</v>
          </cell>
          <cell r="H2480" t="str">
            <v>汉族</v>
          </cell>
          <cell r="I2480" t="str">
            <v>浙江省金华市浦江县</v>
          </cell>
          <cell r="J2480" t="str">
            <v>工程管理2303班</v>
          </cell>
        </row>
        <row r="2481">
          <cell r="E2481">
            <v>22364301</v>
          </cell>
          <cell r="F2481" t="str">
            <v>段然</v>
          </cell>
          <cell r="G2481" t="str">
            <v>女</v>
          </cell>
          <cell r="H2481" t="str">
            <v>汉族</v>
          </cell>
          <cell r="I2481" t="str">
            <v>山西省临汾市尧都区</v>
          </cell>
          <cell r="J2481" t="str">
            <v>工程管理2303班</v>
          </cell>
        </row>
        <row r="2482">
          <cell r="E2482">
            <v>22364302</v>
          </cell>
          <cell r="F2482" t="str">
            <v>程永锋</v>
          </cell>
          <cell r="G2482" t="str">
            <v>男</v>
          </cell>
          <cell r="H2482" t="str">
            <v>汉族</v>
          </cell>
          <cell r="I2482" t="str">
            <v>江西省上饶市鄱阳县</v>
          </cell>
          <cell r="J2482" t="str">
            <v>工程管理2303班</v>
          </cell>
        </row>
        <row r="2483">
          <cell r="E2483">
            <v>22364303</v>
          </cell>
          <cell r="F2483" t="str">
            <v>任建华</v>
          </cell>
          <cell r="G2483" t="str">
            <v>男</v>
          </cell>
          <cell r="H2483" t="str">
            <v>汉族</v>
          </cell>
          <cell r="I2483" t="str">
            <v>安徽省宣城市广德市</v>
          </cell>
          <cell r="J2483" t="str">
            <v>工程管理2303班</v>
          </cell>
        </row>
        <row r="2484">
          <cell r="E2484">
            <v>22364305</v>
          </cell>
          <cell r="F2484" t="str">
            <v>汪薇</v>
          </cell>
          <cell r="G2484" t="str">
            <v>女</v>
          </cell>
          <cell r="H2484" t="str">
            <v>汉族</v>
          </cell>
          <cell r="I2484" t="str">
            <v>安徽省芜湖市无为市</v>
          </cell>
          <cell r="J2484" t="str">
            <v>工程管理2303班</v>
          </cell>
        </row>
        <row r="2485">
          <cell r="E2485">
            <v>22364306</v>
          </cell>
          <cell r="F2485" t="str">
            <v>沈之源</v>
          </cell>
          <cell r="G2485" t="str">
            <v>男</v>
          </cell>
          <cell r="H2485" t="str">
            <v>汉族</v>
          </cell>
          <cell r="I2485" t="str">
            <v>浙江省嘉兴市海盐县</v>
          </cell>
          <cell r="J2485" t="str">
            <v>工程管理2303班</v>
          </cell>
        </row>
        <row r="2486">
          <cell r="E2486">
            <v>22364307</v>
          </cell>
          <cell r="F2486" t="str">
            <v>李瑜芳</v>
          </cell>
          <cell r="G2486" t="str">
            <v>女</v>
          </cell>
          <cell r="H2486" t="str">
            <v>汉族</v>
          </cell>
          <cell r="I2486" t="str">
            <v>山东省滨州市沾化区</v>
          </cell>
          <cell r="J2486" t="str">
            <v>工程管理2303班</v>
          </cell>
        </row>
        <row r="2487">
          <cell r="E2487">
            <v>22364308</v>
          </cell>
          <cell r="F2487" t="str">
            <v>陈黎霞</v>
          </cell>
          <cell r="G2487" t="str">
            <v>女</v>
          </cell>
          <cell r="H2487" t="str">
            <v>汉族</v>
          </cell>
          <cell r="I2487" t="str">
            <v>浙江省绍兴市越城区</v>
          </cell>
          <cell r="J2487" t="str">
            <v>工程管理2304班</v>
          </cell>
        </row>
        <row r="2488">
          <cell r="E2488">
            <v>22364309</v>
          </cell>
          <cell r="F2488" t="str">
            <v>蒋潇靖</v>
          </cell>
          <cell r="G2488" t="str">
            <v>男</v>
          </cell>
          <cell r="H2488" t="str">
            <v>汉族</v>
          </cell>
          <cell r="I2488" t="str">
            <v>浙江省杭州市上城区</v>
          </cell>
          <cell r="J2488" t="str">
            <v>工程管理2304班</v>
          </cell>
        </row>
        <row r="2489">
          <cell r="E2489">
            <v>22364310</v>
          </cell>
          <cell r="F2489" t="str">
            <v>张思琦</v>
          </cell>
          <cell r="G2489" t="str">
            <v>女</v>
          </cell>
          <cell r="H2489" t="str">
            <v>汉族</v>
          </cell>
          <cell r="I2489" t="str">
            <v>山东省菏泽市巨野县</v>
          </cell>
          <cell r="J2489" t="str">
            <v>工程管理2304班</v>
          </cell>
        </row>
        <row r="2490">
          <cell r="E2490">
            <v>22364311</v>
          </cell>
          <cell r="F2490" t="str">
            <v>朱家晨</v>
          </cell>
          <cell r="G2490" t="str">
            <v>男</v>
          </cell>
          <cell r="H2490" t="str">
            <v>汉族</v>
          </cell>
          <cell r="I2490" t="str">
            <v>浙江省杭州市萧山区</v>
          </cell>
          <cell r="J2490" t="str">
            <v>工程管理2304班</v>
          </cell>
        </row>
        <row r="2491">
          <cell r="E2491">
            <v>22364312</v>
          </cell>
          <cell r="F2491" t="str">
            <v>赵颖锋</v>
          </cell>
          <cell r="G2491" t="str">
            <v>男</v>
          </cell>
          <cell r="H2491" t="str">
            <v>汉族</v>
          </cell>
          <cell r="I2491" t="str">
            <v>浙江省杭州市萧山区</v>
          </cell>
          <cell r="J2491" t="str">
            <v>工程管理2304班</v>
          </cell>
        </row>
        <row r="2492">
          <cell r="E2492">
            <v>22364313</v>
          </cell>
          <cell r="F2492" t="str">
            <v>斯健磊</v>
          </cell>
          <cell r="G2492" t="str">
            <v>男</v>
          </cell>
          <cell r="H2492" t="str">
            <v>汉族</v>
          </cell>
          <cell r="I2492" t="str">
            <v>浙江省金华市东阳市</v>
          </cell>
          <cell r="J2492" t="str">
            <v>工程管理2304班</v>
          </cell>
        </row>
        <row r="2493">
          <cell r="E2493">
            <v>22364314</v>
          </cell>
          <cell r="F2493" t="str">
            <v>钱婷娜</v>
          </cell>
          <cell r="G2493" t="str">
            <v>女</v>
          </cell>
          <cell r="H2493" t="str">
            <v>汉族</v>
          </cell>
          <cell r="I2493" t="str">
            <v>浙江省杭州市萧山区</v>
          </cell>
          <cell r="J2493" t="str">
            <v>工程管理2304班</v>
          </cell>
        </row>
        <row r="2494">
          <cell r="E2494">
            <v>22364315</v>
          </cell>
          <cell r="F2494" t="str">
            <v>金帅勇</v>
          </cell>
          <cell r="G2494" t="str">
            <v>男</v>
          </cell>
          <cell r="H2494" t="str">
            <v>汉族</v>
          </cell>
          <cell r="I2494" t="str">
            <v>浙江省金华市永康市</v>
          </cell>
          <cell r="J2494" t="str">
            <v>工程管理2304班</v>
          </cell>
        </row>
        <row r="2495">
          <cell r="E2495">
            <v>22364316</v>
          </cell>
          <cell r="F2495" t="str">
            <v>高芬</v>
          </cell>
          <cell r="G2495" t="str">
            <v>女</v>
          </cell>
          <cell r="H2495" t="str">
            <v>汉族</v>
          </cell>
          <cell r="I2495" t="str">
            <v>浙江省湖州市吴兴区</v>
          </cell>
          <cell r="J2495" t="str">
            <v>工程管理2304班</v>
          </cell>
        </row>
        <row r="2496">
          <cell r="E2496">
            <v>22364317</v>
          </cell>
          <cell r="F2496" t="str">
            <v>戎帅兵</v>
          </cell>
          <cell r="G2496" t="str">
            <v>男</v>
          </cell>
          <cell r="H2496" t="str">
            <v>汉族</v>
          </cell>
          <cell r="I2496" t="str">
            <v>河南省开封市尉氏县</v>
          </cell>
          <cell r="J2496" t="str">
            <v>工程管理2304班</v>
          </cell>
        </row>
        <row r="2497">
          <cell r="E2497">
            <v>22364318</v>
          </cell>
          <cell r="F2497" t="str">
            <v>陈弘睿</v>
          </cell>
          <cell r="G2497" t="str">
            <v>男</v>
          </cell>
          <cell r="H2497" t="str">
            <v>汉族</v>
          </cell>
          <cell r="I2497" t="str">
            <v>浙江省衢州市常山县</v>
          </cell>
          <cell r="J2497" t="str">
            <v>工程管理2304班</v>
          </cell>
        </row>
        <row r="2498">
          <cell r="E2498">
            <v>22364319</v>
          </cell>
          <cell r="F2498" t="str">
            <v>谢颍</v>
          </cell>
          <cell r="G2498" t="str">
            <v>女</v>
          </cell>
          <cell r="H2498" t="str">
            <v>苗族</v>
          </cell>
          <cell r="I2498" t="str">
            <v>重庆市县彭水苗族土家族自治县</v>
          </cell>
          <cell r="J2498" t="str">
            <v>工程管理2304班</v>
          </cell>
        </row>
        <row r="2499">
          <cell r="E2499">
            <v>22364320</v>
          </cell>
          <cell r="F2499" t="str">
            <v>曾松长</v>
          </cell>
          <cell r="G2499" t="str">
            <v>男</v>
          </cell>
          <cell r="H2499" t="str">
            <v>汉族</v>
          </cell>
          <cell r="I2499" t="str">
            <v>湖南省娄底市新化县</v>
          </cell>
          <cell r="J2499" t="str">
            <v>工程管理2304班</v>
          </cell>
        </row>
        <row r="2500">
          <cell r="E2500">
            <v>22364321</v>
          </cell>
          <cell r="F2500" t="str">
            <v>管沛然</v>
          </cell>
          <cell r="G2500" t="str">
            <v>男</v>
          </cell>
          <cell r="H2500" t="str">
            <v>汉族</v>
          </cell>
          <cell r="I2500" t="str">
            <v>江苏省淮安市洪泽区</v>
          </cell>
          <cell r="J2500" t="str">
            <v>工程管理2304班</v>
          </cell>
        </row>
        <row r="2501">
          <cell r="E2501">
            <v>22364322</v>
          </cell>
          <cell r="F2501" t="str">
            <v>孙起帆</v>
          </cell>
          <cell r="G2501" t="str">
            <v>男</v>
          </cell>
          <cell r="H2501" t="str">
            <v>汉族</v>
          </cell>
          <cell r="I2501" t="str">
            <v>浙江省嘉兴市海宁市</v>
          </cell>
          <cell r="J2501" t="str">
            <v>工程管理2304班</v>
          </cell>
        </row>
        <row r="2502">
          <cell r="E2502">
            <v>22364323</v>
          </cell>
          <cell r="F2502" t="str">
            <v>赵月芽</v>
          </cell>
          <cell r="G2502" t="str">
            <v>女</v>
          </cell>
          <cell r="H2502" t="str">
            <v>汉族</v>
          </cell>
          <cell r="I2502" t="str">
            <v>浙江省杭州市桐庐县</v>
          </cell>
          <cell r="J2502" t="str">
            <v>工程管理2304班</v>
          </cell>
        </row>
        <row r="2503">
          <cell r="E2503">
            <v>22364324</v>
          </cell>
          <cell r="F2503" t="str">
            <v>沈旭波</v>
          </cell>
          <cell r="G2503" t="str">
            <v>男</v>
          </cell>
          <cell r="H2503" t="str">
            <v>汉族</v>
          </cell>
          <cell r="I2503" t="str">
            <v>浙江省杭州市桐庐县</v>
          </cell>
          <cell r="J2503" t="str">
            <v>工程管理2304班</v>
          </cell>
        </row>
        <row r="2504">
          <cell r="E2504">
            <v>22364325</v>
          </cell>
          <cell r="F2504" t="str">
            <v>王炜踞</v>
          </cell>
          <cell r="G2504" t="str">
            <v>男</v>
          </cell>
          <cell r="H2504" t="str">
            <v>汉族</v>
          </cell>
          <cell r="I2504" t="str">
            <v>福建省漳州市漳浦县</v>
          </cell>
          <cell r="J2504" t="str">
            <v>工程管理2304班</v>
          </cell>
        </row>
        <row r="2505">
          <cell r="E2505">
            <v>22364326</v>
          </cell>
          <cell r="F2505" t="str">
            <v>张昊</v>
          </cell>
          <cell r="G2505" t="str">
            <v>男</v>
          </cell>
          <cell r="H2505" t="str">
            <v>汉族</v>
          </cell>
          <cell r="I2505" t="str">
            <v>浙江省宁波市慈溪市</v>
          </cell>
          <cell r="J2505" t="str">
            <v>工程管理2304班</v>
          </cell>
        </row>
        <row r="2506">
          <cell r="E2506">
            <v>22364327</v>
          </cell>
          <cell r="F2506" t="str">
            <v>汪振量</v>
          </cell>
          <cell r="G2506" t="str">
            <v>男</v>
          </cell>
          <cell r="H2506" t="str">
            <v>汉族</v>
          </cell>
          <cell r="I2506" t="str">
            <v>浙江省杭州市萧山区</v>
          </cell>
          <cell r="J2506" t="str">
            <v>工程管理2304班</v>
          </cell>
        </row>
        <row r="2507">
          <cell r="E2507">
            <v>22364328</v>
          </cell>
          <cell r="F2507" t="str">
            <v>蒋文博</v>
          </cell>
          <cell r="G2507" t="str">
            <v>男</v>
          </cell>
          <cell r="H2507" t="str">
            <v>汉族</v>
          </cell>
          <cell r="I2507" t="str">
            <v>浙江省杭州市上城区</v>
          </cell>
          <cell r="J2507" t="str">
            <v>工程管理2304班</v>
          </cell>
        </row>
        <row r="2508">
          <cell r="E2508">
            <v>22364329</v>
          </cell>
          <cell r="F2508" t="str">
            <v>王屹程</v>
          </cell>
          <cell r="G2508" t="str">
            <v>男</v>
          </cell>
          <cell r="H2508" t="str">
            <v>汉族</v>
          </cell>
          <cell r="I2508" t="str">
            <v>浙江省杭州市上城区</v>
          </cell>
          <cell r="J2508" t="str">
            <v>工程管理2304班</v>
          </cell>
        </row>
        <row r="2509">
          <cell r="E2509">
            <v>22364330</v>
          </cell>
          <cell r="F2509" t="str">
            <v>杨守威</v>
          </cell>
          <cell r="G2509" t="str">
            <v>男</v>
          </cell>
          <cell r="H2509" t="str">
            <v>汉族</v>
          </cell>
          <cell r="I2509" t="str">
            <v>河南省商丘市柘城县</v>
          </cell>
          <cell r="J2509" t="str">
            <v>工程管理2304班</v>
          </cell>
        </row>
        <row r="2510">
          <cell r="E2510">
            <v>22364331</v>
          </cell>
          <cell r="F2510" t="str">
            <v>汪博诚</v>
          </cell>
          <cell r="G2510" t="str">
            <v>男</v>
          </cell>
          <cell r="H2510" t="str">
            <v>汉族</v>
          </cell>
          <cell r="I2510" t="str">
            <v>浙江省衢州市开化县</v>
          </cell>
          <cell r="J2510" t="str">
            <v>工程管理2304班</v>
          </cell>
        </row>
        <row r="2511">
          <cell r="E2511">
            <v>22364332</v>
          </cell>
          <cell r="F2511" t="str">
            <v>贺帅</v>
          </cell>
          <cell r="G2511" t="str">
            <v>男</v>
          </cell>
          <cell r="H2511" t="str">
            <v>汉族</v>
          </cell>
          <cell r="I2511" t="str">
            <v>浙江省金华市永康市</v>
          </cell>
          <cell r="J2511" t="str">
            <v>工程管理2304班</v>
          </cell>
        </row>
        <row r="2512">
          <cell r="E2512">
            <v>22364333</v>
          </cell>
          <cell r="F2512" t="str">
            <v>林延庆</v>
          </cell>
          <cell r="G2512" t="str">
            <v>男</v>
          </cell>
          <cell r="H2512" t="str">
            <v>汉族</v>
          </cell>
          <cell r="I2512" t="str">
            <v>浙江省衢州市开化县</v>
          </cell>
          <cell r="J2512" t="str">
            <v>工程管理2304班</v>
          </cell>
        </row>
        <row r="2513">
          <cell r="E2513">
            <v>22364334</v>
          </cell>
          <cell r="F2513" t="str">
            <v>刘娇</v>
          </cell>
          <cell r="G2513" t="str">
            <v>女</v>
          </cell>
          <cell r="H2513" t="str">
            <v>汉族</v>
          </cell>
          <cell r="I2513" t="str">
            <v>浙江省丽水市庆元县</v>
          </cell>
          <cell r="J2513" t="str">
            <v>工程管理2304班</v>
          </cell>
        </row>
        <row r="2514">
          <cell r="E2514">
            <v>22364335</v>
          </cell>
          <cell r="F2514" t="str">
            <v>汤恒思</v>
          </cell>
          <cell r="G2514" t="str">
            <v>男</v>
          </cell>
          <cell r="H2514" t="str">
            <v>汉族</v>
          </cell>
          <cell r="I2514" t="str">
            <v>江西省九江市庐山区</v>
          </cell>
          <cell r="J2514" t="str">
            <v>工程管理2304班</v>
          </cell>
        </row>
        <row r="2515">
          <cell r="E2515">
            <v>22364336</v>
          </cell>
          <cell r="F2515" t="str">
            <v>俞青青</v>
          </cell>
          <cell r="G2515" t="str">
            <v>女</v>
          </cell>
          <cell r="H2515" t="str">
            <v>汉族</v>
          </cell>
          <cell r="I2515" t="str">
            <v>浙江省磐安县</v>
          </cell>
          <cell r="J2515" t="str">
            <v>工程管理2304班</v>
          </cell>
        </row>
        <row r="2516">
          <cell r="E2516">
            <v>22364337</v>
          </cell>
          <cell r="F2516" t="str">
            <v>郑宇辰</v>
          </cell>
          <cell r="G2516" t="str">
            <v>男</v>
          </cell>
          <cell r="H2516" t="str">
            <v>汉族</v>
          </cell>
          <cell r="I2516" t="str">
            <v>河南省信阳市固始县</v>
          </cell>
          <cell r="J2516" t="str">
            <v>工程管理2304班</v>
          </cell>
        </row>
        <row r="2517">
          <cell r="E2517">
            <v>22364338</v>
          </cell>
          <cell r="F2517" t="str">
            <v>洪梅娟</v>
          </cell>
          <cell r="G2517" t="str">
            <v>女</v>
          </cell>
          <cell r="H2517" t="str">
            <v>汉族</v>
          </cell>
          <cell r="I2517" t="str">
            <v>浙江省绍兴市越城区</v>
          </cell>
          <cell r="J2517" t="str">
            <v>工程管理2304班</v>
          </cell>
        </row>
        <row r="2518">
          <cell r="E2518">
            <v>22364339</v>
          </cell>
          <cell r="F2518" t="str">
            <v>柳豪伟</v>
          </cell>
          <cell r="G2518" t="str">
            <v>男</v>
          </cell>
          <cell r="H2518" t="str">
            <v>汉族</v>
          </cell>
          <cell r="I2518" t="str">
            <v>浙江省绍兴市越城区</v>
          </cell>
          <cell r="J2518" t="str">
            <v>工程管理2304班</v>
          </cell>
        </row>
        <row r="2519">
          <cell r="E2519">
            <v>22364340</v>
          </cell>
          <cell r="F2519" t="str">
            <v>刘搏</v>
          </cell>
          <cell r="G2519" t="str">
            <v>男</v>
          </cell>
          <cell r="H2519" t="str">
            <v>汉族</v>
          </cell>
          <cell r="I2519" t="str">
            <v>河南省周口市</v>
          </cell>
          <cell r="J2519" t="str">
            <v>工程管理2304班</v>
          </cell>
        </row>
        <row r="2520">
          <cell r="E2520">
            <v>22364341</v>
          </cell>
          <cell r="F2520" t="str">
            <v>祝金怡</v>
          </cell>
          <cell r="G2520" t="str">
            <v>女</v>
          </cell>
          <cell r="H2520" t="str">
            <v>汉族</v>
          </cell>
          <cell r="I2520" t="str">
            <v>浙江省绍兴市越城区</v>
          </cell>
          <cell r="J2520" t="str">
            <v>工程管理2304班</v>
          </cell>
        </row>
        <row r="2521">
          <cell r="E2521">
            <v>22364342</v>
          </cell>
          <cell r="F2521" t="str">
            <v>朱家轩</v>
          </cell>
          <cell r="G2521" t="str">
            <v>男</v>
          </cell>
          <cell r="H2521" t="str">
            <v>汉族</v>
          </cell>
          <cell r="I2521" t="str">
            <v>浙江省杭州市萧山区</v>
          </cell>
          <cell r="J2521" t="str">
            <v>工程管理2304班</v>
          </cell>
        </row>
        <row r="2522">
          <cell r="E2522">
            <v>22364343</v>
          </cell>
          <cell r="F2522" t="str">
            <v>王海鹏</v>
          </cell>
          <cell r="G2522" t="str">
            <v>男</v>
          </cell>
          <cell r="H2522" t="str">
            <v>汉族</v>
          </cell>
          <cell r="I2522" t="str">
            <v>安徽省|铜陵市|枞阳县</v>
          </cell>
          <cell r="J2522" t="str">
            <v>工程管理2408班</v>
          </cell>
        </row>
        <row r="2523">
          <cell r="E2523">
            <v>22364344</v>
          </cell>
          <cell r="F2523" t="str">
            <v>潘怡沙</v>
          </cell>
          <cell r="G2523" t="str">
            <v>女</v>
          </cell>
          <cell r="H2523" t="str">
            <v>汉族</v>
          </cell>
          <cell r="I2523" t="str">
            <v>浙江省绍兴市新昌县</v>
          </cell>
          <cell r="J2523" t="str">
            <v>工程管理2304班</v>
          </cell>
        </row>
        <row r="2524">
          <cell r="E2524">
            <v>22364346</v>
          </cell>
          <cell r="F2524" t="str">
            <v>曹洁</v>
          </cell>
          <cell r="G2524" t="str">
            <v>男</v>
          </cell>
          <cell r="H2524" t="str">
            <v>汉族</v>
          </cell>
          <cell r="I2524" t="str">
            <v>浙江省绍兴市柯桥区</v>
          </cell>
          <cell r="J2524" t="str">
            <v>工程管理2304班</v>
          </cell>
        </row>
        <row r="2525">
          <cell r="E2525">
            <v>22364347</v>
          </cell>
          <cell r="F2525" t="str">
            <v>张千里</v>
          </cell>
          <cell r="G2525" t="str">
            <v>男</v>
          </cell>
          <cell r="H2525" t="str">
            <v>汉族</v>
          </cell>
          <cell r="I2525" t="str">
            <v>浙江省杭州市临安区</v>
          </cell>
          <cell r="J2525" t="str">
            <v>工程管理2304班</v>
          </cell>
        </row>
        <row r="2526">
          <cell r="E2526">
            <v>22364348</v>
          </cell>
          <cell r="F2526" t="str">
            <v>赵雯雯</v>
          </cell>
          <cell r="G2526" t="str">
            <v>女</v>
          </cell>
          <cell r="H2526" t="str">
            <v>汉族</v>
          </cell>
          <cell r="I2526" t="str">
            <v>浙江省杭州市上城区</v>
          </cell>
          <cell r="J2526" t="str">
            <v>工程管理2304班</v>
          </cell>
        </row>
        <row r="2527">
          <cell r="E2527">
            <v>22364349</v>
          </cell>
          <cell r="F2527" t="str">
            <v>夏安</v>
          </cell>
          <cell r="G2527" t="str">
            <v>女</v>
          </cell>
          <cell r="H2527" t="str">
            <v>汉族</v>
          </cell>
          <cell r="I2527" t="str">
            <v>浙江省衢州市龙游县</v>
          </cell>
          <cell r="J2527" t="str">
            <v>工程管理2304班</v>
          </cell>
        </row>
        <row r="2528">
          <cell r="E2528">
            <v>22364350</v>
          </cell>
          <cell r="F2528" t="str">
            <v>钱汇慧</v>
          </cell>
          <cell r="G2528" t="str">
            <v>男</v>
          </cell>
          <cell r="H2528" t="str">
            <v>汉族</v>
          </cell>
          <cell r="I2528" t="str">
            <v>浙江省绍兴市嵊州市</v>
          </cell>
          <cell r="J2528" t="str">
            <v>工程管理2304班</v>
          </cell>
        </row>
        <row r="2529">
          <cell r="E2529">
            <v>22364351</v>
          </cell>
          <cell r="F2529" t="str">
            <v>叶斌琦</v>
          </cell>
          <cell r="G2529" t="str">
            <v>男</v>
          </cell>
          <cell r="H2529" t="str">
            <v>汉族</v>
          </cell>
          <cell r="I2529" t="str">
            <v>浙江省衢州市龙游县</v>
          </cell>
          <cell r="J2529" t="str">
            <v>工程管理2304班</v>
          </cell>
        </row>
        <row r="2530">
          <cell r="E2530">
            <v>22364353</v>
          </cell>
          <cell r="F2530" t="str">
            <v>杜王特</v>
          </cell>
          <cell r="G2530" t="str">
            <v>男</v>
          </cell>
          <cell r="H2530" t="str">
            <v>汉族</v>
          </cell>
          <cell r="I2530" t="str">
            <v>浙江省温州市平阳县</v>
          </cell>
          <cell r="J2530" t="str">
            <v>工程管理2304班</v>
          </cell>
        </row>
        <row r="2531">
          <cell r="E2531">
            <v>22364354</v>
          </cell>
          <cell r="F2531" t="str">
            <v>闫涛</v>
          </cell>
          <cell r="G2531" t="str">
            <v>男</v>
          </cell>
          <cell r="H2531" t="str">
            <v>汉族</v>
          </cell>
          <cell r="I2531" t="str">
            <v>山东省潍坊市安丘市</v>
          </cell>
          <cell r="J2531" t="str">
            <v>工程管理2304班</v>
          </cell>
        </row>
        <row r="2532">
          <cell r="E2532">
            <v>22364355</v>
          </cell>
          <cell r="F2532" t="str">
            <v>王靖宇</v>
          </cell>
          <cell r="G2532" t="str">
            <v>男</v>
          </cell>
          <cell r="H2532" t="str">
            <v>汉族</v>
          </cell>
          <cell r="I2532" t="str">
            <v>河北省唐山市丰润区</v>
          </cell>
          <cell r="J2532" t="str">
            <v>工程管理2304班</v>
          </cell>
        </row>
        <row r="2533">
          <cell r="E2533">
            <v>22364356</v>
          </cell>
          <cell r="F2533" t="str">
            <v>李黎</v>
          </cell>
          <cell r="G2533" t="str">
            <v>男</v>
          </cell>
          <cell r="H2533" t="str">
            <v>汉族</v>
          </cell>
          <cell r="I2533" t="str">
            <v>河南省三门峡市陕州区</v>
          </cell>
          <cell r="J2533" t="str">
            <v>工程管理2304班</v>
          </cell>
        </row>
        <row r="2534">
          <cell r="E2534">
            <v>22364357</v>
          </cell>
          <cell r="F2534" t="str">
            <v>赵玲</v>
          </cell>
          <cell r="G2534" t="str">
            <v>女</v>
          </cell>
          <cell r="H2534" t="str">
            <v>汉族</v>
          </cell>
          <cell r="I2534" t="str">
            <v>浙江省金华市浦江县</v>
          </cell>
          <cell r="J2534" t="str">
            <v>工程管理2304班</v>
          </cell>
        </row>
        <row r="2535">
          <cell r="E2535">
            <v>22364358</v>
          </cell>
          <cell r="F2535" t="str">
            <v>王佳才</v>
          </cell>
          <cell r="G2535" t="str">
            <v>男</v>
          </cell>
          <cell r="H2535" t="str">
            <v>汉族</v>
          </cell>
          <cell r="I2535" t="str">
            <v>浙江省金华市义乌市</v>
          </cell>
          <cell r="J2535" t="str">
            <v>工程管理2304班</v>
          </cell>
        </row>
        <row r="2536">
          <cell r="E2536">
            <v>22364359</v>
          </cell>
          <cell r="F2536" t="str">
            <v>万泰奇</v>
          </cell>
          <cell r="G2536" t="str">
            <v>男</v>
          </cell>
          <cell r="H2536" t="str">
            <v>汉族</v>
          </cell>
          <cell r="I2536" t="str">
            <v>河南省信阳市罗山县</v>
          </cell>
          <cell r="J2536" t="str">
            <v>工程管理2304班</v>
          </cell>
        </row>
        <row r="2537">
          <cell r="E2537">
            <v>22364360</v>
          </cell>
          <cell r="F2537" t="str">
            <v>史国强</v>
          </cell>
          <cell r="G2537" t="str">
            <v>男</v>
          </cell>
          <cell r="H2537" t="str">
            <v>汉族</v>
          </cell>
          <cell r="I2537" t="str">
            <v>河南省周口市鹿邑县</v>
          </cell>
          <cell r="J2537" t="str">
            <v>工程管理2304班</v>
          </cell>
        </row>
        <row r="2538">
          <cell r="E2538">
            <v>22364361</v>
          </cell>
          <cell r="F2538" t="str">
            <v>林雄炜</v>
          </cell>
          <cell r="G2538" t="str">
            <v>男</v>
          </cell>
          <cell r="H2538" t="str">
            <v>汉族</v>
          </cell>
          <cell r="I2538" t="str">
            <v>江西省上饶市广丰区</v>
          </cell>
          <cell r="J2538" t="str">
            <v>工程管理2305班</v>
          </cell>
        </row>
        <row r="2539">
          <cell r="E2539">
            <v>22364362</v>
          </cell>
          <cell r="F2539" t="str">
            <v>万子裔</v>
          </cell>
          <cell r="G2539" t="str">
            <v>男</v>
          </cell>
          <cell r="H2539" t="str">
            <v>汉族</v>
          </cell>
          <cell r="I2539" t="str">
            <v>江西省南昌市青山湖区</v>
          </cell>
          <cell r="J2539" t="str">
            <v>工程管理2305班</v>
          </cell>
        </row>
        <row r="2540">
          <cell r="E2540">
            <v>22364363</v>
          </cell>
          <cell r="F2540" t="str">
            <v>张慧康</v>
          </cell>
          <cell r="G2540" t="str">
            <v>男</v>
          </cell>
          <cell r="H2540" t="str">
            <v>汉族</v>
          </cell>
          <cell r="I2540" t="str">
            <v>河北省邯郸市永年区</v>
          </cell>
          <cell r="J2540" t="str">
            <v>工程管理2305班</v>
          </cell>
        </row>
        <row r="2541">
          <cell r="E2541">
            <v>22364364</v>
          </cell>
          <cell r="F2541" t="str">
            <v>汪雪纯</v>
          </cell>
          <cell r="G2541" t="str">
            <v>女</v>
          </cell>
          <cell r="H2541" t="str">
            <v>汉族</v>
          </cell>
          <cell r="I2541" t="str">
            <v>安徽省池州市东至县</v>
          </cell>
          <cell r="J2541" t="str">
            <v>工程管理2305班</v>
          </cell>
        </row>
        <row r="2542">
          <cell r="E2542">
            <v>22364365</v>
          </cell>
          <cell r="F2542" t="str">
            <v>胡玮</v>
          </cell>
          <cell r="G2542" t="str">
            <v>男</v>
          </cell>
          <cell r="H2542" t="str">
            <v>汉族</v>
          </cell>
          <cell r="I2542" t="str">
            <v>浙江省杭州市桐庐县</v>
          </cell>
          <cell r="J2542" t="str">
            <v>工程管理2305班</v>
          </cell>
        </row>
        <row r="2543">
          <cell r="E2543">
            <v>22364366</v>
          </cell>
          <cell r="F2543" t="str">
            <v>孙阳明</v>
          </cell>
          <cell r="G2543" t="str">
            <v>男</v>
          </cell>
          <cell r="H2543" t="str">
            <v>汉族</v>
          </cell>
          <cell r="I2543" t="str">
            <v>浙江省杭州市萧山区</v>
          </cell>
          <cell r="J2543" t="str">
            <v>工程管理2305班</v>
          </cell>
        </row>
        <row r="2544">
          <cell r="E2544">
            <v>22364367</v>
          </cell>
          <cell r="F2544" t="str">
            <v>张津伦</v>
          </cell>
          <cell r="G2544" t="str">
            <v>男</v>
          </cell>
          <cell r="H2544" t="str">
            <v>汉族</v>
          </cell>
          <cell r="I2544" t="str">
            <v>内蒙古自治区锡林郭勒盟多伦县</v>
          </cell>
          <cell r="J2544" t="str">
            <v>工程管理2305班</v>
          </cell>
        </row>
        <row r="2545">
          <cell r="E2545">
            <v>22364368</v>
          </cell>
          <cell r="F2545" t="str">
            <v>姜凌娇</v>
          </cell>
          <cell r="G2545" t="str">
            <v>女</v>
          </cell>
          <cell r="H2545" t="str">
            <v>汉族</v>
          </cell>
          <cell r="I2545" t="str">
            <v>浙江省衢州市江山市</v>
          </cell>
          <cell r="J2545" t="str">
            <v>工程管理2305班</v>
          </cell>
        </row>
        <row r="2546">
          <cell r="E2546">
            <v>22364369</v>
          </cell>
          <cell r="F2546" t="str">
            <v>朱昱强</v>
          </cell>
          <cell r="G2546" t="str">
            <v>男</v>
          </cell>
          <cell r="H2546" t="str">
            <v>汉族</v>
          </cell>
          <cell r="I2546" t="str">
            <v>浙江省湖州市南浔区</v>
          </cell>
          <cell r="J2546" t="str">
            <v>工程管理2305班</v>
          </cell>
        </row>
        <row r="2547">
          <cell r="E2547">
            <v>22364370</v>
          </cell>
          <cell r="F2547" t="str">
            <v>李超毅</v>
          </cell>
          <cell r="G2547" t="str">
            <v>女</v>
          </cell>
          <cell r="H2547" t="str">
            <v>汉族</v>
          </cell>
          <cell r="I2547" t="str">
            <v>山西省晋中市平遥县</v>
          </cell>
          <cell r="J2547" t="str">
            <v>工程管理2305班</v>
          </cell>
        </row>
        <row r="2548">
          <cell r="E2548">
            <v>22364371</v>
          </cell>
          <cell r="F2548" t="str">
            <v>潘洪峰</v>
          </cell>
          <cell r="G2548" t="str">
            <v>男</v>
          </cell>
          <cell r="H2548" t="str">
            <v>汉族</v>
          </cell>
          <cell r="I2548" t="str">
            <v>浙江省金华市永康市</v>
          </cell>
          <cell r="J2548" t="str">
            <v>工程管理2305班</v>
          </cell>
        </row>
        <row r="2549">
          <cell r="E2549">
            <v>22364372</v>
          </cell>
          <cell r="F2549" t="str">
            <v>陈广</v>
          </cell>
          <cell r="G2549" t="str">
            <v>男</v>
          </cell>
          <cell r="H2549" t="str">
            <v>汉族</v>
          </cell>
          <cell r="I2549" t="str">
            <v>浙江省临海市</v>
          </cell>
          <cell r="J2549" t="str">
            <v>工程管理2305班</v>
          </cell>
        </row>
        <row r="2550">
          <cell r="E2550">
            <v>22364373</v>
          </cell>
          <cell r="F2550" t="str">
            <v>况澄</v>
          </cell>
          <cell r="G2550" t="str">
            <v>女</v>
          </cell>
          <cell r="H2550" t="str">
            <v>汉族</v>
          </cell>
          <cell r="I2550" t="str">
            <v>江苏省徐州市鼓楼区</v>
          </cell>
          <cell r="J2550" t="str">
            <v>工程管理2305班</v>
          </cell>
        </row>
        <row r="2551">
          <cell r="E2551">
            <v>22364374</v>
          </cell>
          <cell r="F2551" t="str">
            <v>黄剑敏</v>
          </cell>
          <cell r="G2551" t="str">
            <v>女</v>
          </cell>
          <cell r="H2551" t="str">
            <v>汉族</v>
          </cell>
          <cell r="I2551" t="str">
            <v>浙江省温州市平阳县</v>
          </cell>
          <cell r="J2551" t="str">
            <v>工程管理2305班</v>
          </cell>
        </row>
        <row r="2552">
          <cell r="E2552">
            <v>22364375</v>
          </cell>
          <cell r="F2552" t="str">
            <v>朱蓉</v>
          </cell>
          <cell r="G2552" t="str">
            <v>女</v>
          </cell>
          <cell r="H2552" t="str">
            <v>汉族</v>
          </cell>
          <cell r="I2552" t="str">
            <v>浙江省宁波市奉化区</v>
          </cell>
          <cell r="J2552" t="str">
            <v>工程管理2305班</v>
          </cell>
        </row>
        <row r="2553">
          <cell r="E2553">
            <v>22364376</v>
          </cell>
          <cell r="F2553" t="str">
            <v>冯瑶</v>
          </cell>
          <cell r="G2553" t="str">
            <v>女</v>
          </cell>
          <cell r="H2553" t="str">
            <v>汉族</v>
          </cell>
          <cell r="I2553" t="str">
            <v>甘肃省酒泉市肃州区</v>
          </cell>
          <cell r="J2553" t="str">
            <v>工程管理2305班</v>
          </cell>
        </row>
        <row r="2554">
          <cell r="E2554">
            <v>22364377</v>
          </cell>
          <cell r="F2554" t="str">
            <v>钱靖</v>
          </cell>
          <cell r="G2554" t="str">
            <v>男</v>
          </cell>
          <cell r="H2554" t="str">
            <v>汉族</v>
          </cell>
          <cell r="I2554" t="str">
            <v>浙江省湖州市长兴县</v>
          </cell>
          <cell r="J2554" t="str">
            <v>工程管理2305班</v>
          </cell>
        </row>
        <row r="2555">
          <cell r="E2555">
            <v>22364378</v>
          </cell>
          <cell r="F2555" t="str">
            <v>周颂棠</v>
          </cell>
          <cell r="G2555" t="str">
            <v>男</v>
          </cell>
          <cell r="H2555" t="str">
            <v>汉族</v>
          </cell>
          <cell r="I2555" t="str">
            <v>广西壮族自治区桂林市兴安县</v>
          </cell>
          <cell r="J2555" t="str">
            <v>工程管理2305班</v>
          </cell>
        </row>
        <row r="2556">
          <cell r="E2556">
            <v>22364379</v>
          </cell>
          <cell r="F2556" t="str">
            <v>张欢</v>
          </cell>
          <cell r="G2556" t="str">
            <v>女</v>
          </cell>
          <cell r="H2556" t="str">
            <v>汉族</v>
          </cell>
          <cell r="I2556" t="str">
            <v>山东省潍坊市诸城市</v>
          </cell>
          <cell r="J2556" t="str">
            <v>工程管理2305班</v>
          </cell>
        </row>
        <row r="2557">
          <cell r="E2557">
            <v>22364380</v>
          </cell>
          <cell r="F2557" t="str">
            <v>蒋昌江</v>
          </cell>
          <cell r="G2557" t="str">
            <v>男</v>
          </cell>
          <cell r="H2557" t="str">
            <v>汉族</v>
          </cell>
          <cell r="I2557" t="str">
            <v>福建省三明市尤溪县</v>
          </cell>
          <cell r="J2557" t="str">
            <v>工程管理2305班</v>
          </cell>
        </row>
        <row r="2558">
          <cell r="E2558">
            <v>22364381</v>
          </cell>
          <cell r="F2558" t="str">
            <v>高晓明</v>
          </cell>
          <cell r="G2558" t="str">
            <v>男</v>
          </cell>
          <cell r="H2558" t="str">
            <v>汉族</v>
          </cell>
          <cell r="I2558" t="str">
            <v>浙江省湖州市吴兴区</v>
          </cell>
          <cell r="J2558" t="str">
            <v>工程管理2305班</v>
          </cell>
        </row>
        <row r="2559">
          <cell r="E2559">
            <v>22364382</v>
          </cell>
          <cell r="F2559" t="str">
            <v>沈浩</v>
          </cell>
          <cell r="G2559" t="str">
            <v>男</v>
          </cell>
          <cell r="H2559" t="str">
            <v>汉族</v>
          </cell>
          <cell r="I2559" t="str">
            <v>浙江省湖州市长兴县</v>
          </cell>
          <cell r="J2559" t="str">
            <v>工程管理2305班</v>
          </cell>
        </row>
        <row r="2560">
          <cell r="E2560">
            <v>22364383</v>
          </cell>
          <cell r="F2560" t="str">
            <v>李施雨</v>
          </cell>
          <cell r="G2560" t="str">
            <v>女</v>
          </cell>
          <cell r="H2560" t="str">
            <v>汉族</v>
          </cell>
          <cell r="I2560" t="str">
            <v>浙江省金华市婺城区</v>
          </cell>
          <cell r="J2560" t="str">
            <v>工程管理2305班</v>
          </cell>
        </row>
        <row r="2561">
          <cell r="E2561">
            <v>22364384</v>
          </cell>
          <cell r="F2561" t="str">
            <v>包淳沁</v>
          </cell>
          <cell r="G2561" t="str">
            <v>男</v>
          </cell>
          <cell r="H2561" t="str">
            <v>汉族</v>
          </cell>
          <cell r="I2561" t="str">
            <v>浙江省温州市瓯海区</v>
          </cell>
          <cell r="J2561" t="str">
            <v>工程管理2305班</v>
          </cell>
        </row>
        <row r="2562">
          <cell r="E2562">
            <v>22364386</v>
          </cell>
          <cell r="F2562" t="str">
            <v>陈磊</v>
          </cell>
          <cell r="G2562" t="str">
            <v>男</v>
          </cell>
          <cell r="H2562" t="str">
            <v>汉族</v>
          </cell>
          <cell r="I2562" t="str">
            <v>河南省信阳市潢川县</v>
          </cell>
          <cell r="J2562" t="str">
            <v>工程管理2305班</v>
          </cell>
        </row>
        <row r="2563">
          <cell r="E2563">
            <v>22364387</v>
          </cell>
          <cell r="F2563" t="str">
            <v>陶淑娴</v>
          </cell>
          <cell r="G2563" t="str">
            <v>女</v>
          </cell>
          <cell r="H2563" t="str">
            <v>汉族</v>
          </cell>
          <cell r="I2563" t="str">
            <v>浙江省台州市路桥区</v>
          </cell>
          <cell r="J2563" t="str">
            <v>工程管理2305班</v>
          </cell>
        </row>
        <row r="2564">
          <cell r="E2564">
            <v>22364389</v>
          </cell>
          <cell r="F2564" t="str">
            <v>林海波</v>
          </cell>
          <cell r="G2564" t="str">
            <v>男</v>
          </cell>
          <cell r="H2564" t="str">
            <v>汉族</v>
          </cell>
          <cell r="I2564" t="str">
            <v>浙江省台州市临海市</v>
          </cell>
          <cell r="J2564" t="str">
            <v>工程管理2305班</v>
          </cell>
        </row>
        <row r="2565">
          <cell r="E2565">
            <v>22364390</v>
          </cell>
          <cell r="F2565" t="str">
            <v>杨云媚</v>
          </cell>
          <cell r="G2565" t="str">
            <v>女</v>
          </cell>
          <cell r="H2565" t="str">
            <v>汉族</v>
          </cell>
          <cell r="I2565" t="str">
            <v>河北省其它其它</v>
          </cell>
          <cell r="J2565" t="str">
            <v>工程管理2305班</v>
          </cell>
        </row>
        <row r="2566">
          <cell r="E2566">
            <v>22364391</v>
          </cell>
          <cell r="F2566" t="str">
            <v>冯汉钦</v>
          </cell>
          <cell r="G2566" t="str">
            <v>男</v>
          </cell>
          <cell r="H2566" t="str">
            <v>汉族</v>
          </cell>
          <cell r="I2566" t="str">
            <v>广东省汕头市潮阳区</v>
          </cell>
          <cell r="J2566" t="str">
            <v>工程管理2305班</v>
          </cell>
        </row>
        <row r="2567">
          <cell r="E2567">
            <v>22364392</v>
          </cell>
          <cell r="F2567" t="str">
            <v>柳明玥</v>
          </cell>
          <cell r="G2567" t="str">
            <v>女</v>
          </cell>
          <cell r="H2567" t="str">
            <v>汉族</v>
          </cell>
          <cell r="I2567" t="str">
            <v>安徽省|合肥市|庐江县</v>
          </cell>
          <cell r="J2567" t="str">
            <v>工程管理2408班</v>
          </cell>
        </row>
        <row r="2568">
          <cell r="E2568">
            <v>22364393</v>
          </cell>
          <cell r="F2568" t="str">
            <v>李志会</v>
          </cell>
          <cell r="G2568" t="str">
            <v>男</v>
          </cell>
          <cell r="H2568" t="str">
            <v>汉族</v>
          </cell>
          <cell r="I2568" t="str">
            <v>河南省沈丘县</v>
          </cell>
          <cell r="J2568" t="str">
            <v>工程管理2305班</v>
          </cell>
        </row>
        <row r="2569">
          <cell r="E2569">
            <v>22364394</v>
          </cell>
          <cell r="F2569" t="str">
            <v>吴泽凯</v>
          </cell>
          <cell r="G2569" t="str">
            <v>男</v>
          </cell>
          <cell r="H2569" t="str">
            <v>汉族</v>
          </cell>
          <cell r="I2569" t="str">
            <v>浙江省台州市仙居县</v>
          </cell>
          <cell r="J2569" t="str">
            <v>工程管理2305班</v>
          </cell>
        </row>
        <row r="2570">
          <cell r="E2570">
            <v>22364395</v>
          </cell>
          <cell r="F2570" t="str">
            <v>张景颉</v>
          </cell>
          <cell r="G2570" t="str">
            <v>男</v>
          </cell>
          <cell r="H2570" t="str">
            <v>汉族</v>
          </cell>
          <cell r="I2570" t="str">
            <v>浙江省丽水市缙云县</v>
          </cell>
          <cell r="J2570" t="str">
            <v>工程管理2305班</v>
          </cell>
        </row>
        <row r="2571">
          <cell r="E2571">
            <v>22364396</v>
          </cell>
          <cell r="F2571" t="str">
            <v>陈海帆</v>
          </cell>
          <cell r="G2571" t="str">
            <v>女</v>
          </cell>
          <cell r="H2571" t="str">
            <v>汉族</v>
          </cell>
          <cell r="I2571" t="str">
            <v>浙江省杭州市余杭区</v>
          </cell>
          <cell r="J2571" t="str">
            <v>工程管理2305班</v>
          </cell>
        </row>
        <row r="2572">
          <cell r="E2572">
            <v>22364397</v>
          </cell>
          <cell r="F2572" t="str">
            <v>钱永存</v>
          </cell>
          <cell r="G2572" t="str">
            <v>男</v>
          </cell>
          <cell r="H2572" t="str">
            <v>汉族</v>
          </cell>
          <cell r="I2572" t="str">
            <v>吉林省吉林市桦甸市</v>
          </cell>
          <cell r="J2572" t="str">
            <v>工程管理2305班</v>
          </cell>
        </row>
        <row r="2573">
          <cell r="E2573">
            <v>22364398</v>
          </cell>
          <cell r="F2573" t="str">
            <v>张钦龙</v>
          </cell>
          <cell r="G2573" t="str">
            <v>男</v>
          </cell>
          <cell r="H2573" t="str">
            <v>汉族</v>
          </cell>
          <cell r="I2573" t="str">
            <v>山东省临沂市兰山区</v>
          </cell>
          <cell r="J2573" t="str">
            <v>工程管理2305班</v>
          </cell>
        </row>
        <row r="2574">
          <cell r="E2574">
            <v>22364399</v>
          </cell>
          <cell r="F2574" t="str">
            <v>谢成悦</v>
          </cell>
          <cell r="G2574" t="str">
            <v>男</v>
          </cell>
          <cell r="H2574" t="str">
            <v>汉族</v>
          </cell>
          <cell r="I2574" t="str">
            <v>江西省萍乡市莲花县</v>
          </cell>
          <cell r="J2574" t="str">
            <v>工程管理2305班</v>
          </cell>
        </row>
        <row r="2575">
          <cell r="E2575">
            <v>22364400</v>
          </cell>
          <cell r="F2575" t="str">
            <v>章嘉洲</v>
          </cell>
          <cell r="G2575" t="str">
            <v>男</v>
          </cell>
          <cell r="H2575" t="str">
            <v>汉族</v>
          </cell>
          <cell r="I2575" t="str">
            <v>浙江省绍兴市诸暨市</v>
          </cell>
          <cell r="J2575" t="str">
            <v>工程管理2305班</v>
          </cell>
        </row>
        <row r="2576">
          <cell r="E2576">
            <v>22364401</v>
          </cell>
          <cell r="F2576" t="str">
            <v>景峰</v>
          </cell>
          <cell r="G2576" t="str">
            <v>男</v>
          </cell>
          <cell r="H2576" t="str">
            <v>汉族</v>
          </cell>
          <cell r="I2576" t="str">
            <v>陕西省安康市紫阳县</v>
          </cell>
          <cell r="J2576" t="str">
            <v>工程管理2305班</v>
          </cell>
        </row>
        <row r="2577">
          <cell r="E2577">
            <v>22364402</v>
          </cell>
          <cell r="F2577" t="str">
            <v>林会肖</v>
          </cell>
          <cell r="G2577" t="str">
            <v>男</v>
          </cell>
          <cell r="H2577" t="str">
            <v>汉族</v>
          </cell>
          <cell r="I2577" t="str">
            <v>浙江省台州市玉环市</v>
          </cell>
          <cell r="J2577" t="str">
            <v>工程管理2305班</v>
          </cell>
        </row>
        <row r="2578">
          <cell r="E2578">
            <v>22364403</v>
          </cell>
          <cell r="F2578" t="str">
            <v>徐慧敏</v>
          </cell>
          <cell r="G2578" t="str">
            <v>女</v>
          </cell>
          <cell r="H2578" t="str">
            <v>汉族</v>
          </cell>
          <cell r="I2578" t="str">
            <v>湖北省荆州市石首市</v>
          </cell>
          <cell r="J2578" t="str">
            <v>工程管理2305班</v>
          </cell>
        </row>
        <row r="2579">
          <cell r="E2579">
            <v>22364404</v>
          </cell>
          <cell r="F2579" t="str">
            <v>陈碧蓉</v>
          </cell>
          <cell r="G2579" t="str">
            <v>女</v>
          </cell>
          <cell r="H2579" t="str">
            <v>汉族</v>
          </cell>
          <cell r="I2579" t="str">
            <v>浙江省绍兴市新昌县</v>
          </cell>
          <cell r="J2579" t="str">
            <v>工程管理2305班</v>
          </cell>
        </row>
        <row r="2580">
          <cell r="E2580">
            <v>22364405</v>
          </cell>
          <cell r="F2580" t="str">
            <v>王元珍</v>
          </cell>
          <cell r="G2580" t="str">
            <v>女</v>
          </cell>
          <cell r="H2580" t="str">
            <v>汉族</v>
          </cell>
          <cell r="I2580" t="str">
            <v>江西省吉安市吉州区</v>
          </cell>
          <cell r="J2580" t="str">
            <v>工程管理2305班</v>
          </cell>
        </row>
        <row r="2581">
          <cell r="E2581">
            <v>22364406</v>
          </cell>
          <cell r="F2581" t="str">
            <v>王晶</v>
          </cell>
          <cell r="G2581" t="str">
            <v>女</v>
          </cell>
          <cell r="H2581" t="str">
            <v>汉族</v>
          </cell>
          <cell r="I2581" t="str">
            <v>浙江省杭州市余杭区</v>
          </cell>
          <cell r="J2581" t="str">
            <v>工程管理2305班</v>
          </cell>
        </row>
        <row r="2582">
          <cell r="E2582">
            <v>22364407</v>
          </cell>
          <cell r="F2582" t="str">
            <v>王守全</v>
          </cell>
          <cell r="G2582" t="str">
            <v>男</v>
          </cell>
          <cell r="H2582" t="str">
            <v>汉族</v>
          </cell>
          <cell r="I2582" t="str">
            <v>山东省烟台市栖霞市</v>
          </cell>
          <cell r="J2582" t="str">
            <v>工程管理2305班</v>
          </cell>
        </row>
        <row r="2583">
          <cell r="E2583">
            <v>22364408</v>
          </cell>
          <cell r="F2583" t="str">
            <v>朱建丹</v>
          </cell>
          <cell r="G2583" t="str">
            <v>男</v>
          </cell>
          <cell r="H2583" t="str">
            <v>汉族</v>
          </cell>
          <cell r="I2583" t="str">
            <v>安徽省黄山市歙县</v>
          </cell>
          <cell r="J2583" t="str">
            <v>工程管理2305班</v>
          </cell>
        </row>
        <row r="2584">
          <cell r="E2584">
            <v>22364409</v>
          </cell>
          <cell r="F2584" t="str">
            <v>李杰</v>
          </cell>
          <cell r="G2584" t="str">
            <v>男</v>
          </cell>
          <cell r="H2584" t="str">
            <v>汉族</v>
          </cell>
          <cell r="I2584" t="str">
            <v>浙江省嘉兴市平湖市</v>
          </cell>
          <cell r="J2584" t="str">
            <v>工程管理2305班</v>
          </cell>
        </row>
        <row r="2585">
          <cell r="E2585">
            <v>22364410</v>
          </cell>
          <cell r="F2585" t="str">
            <v>李宸玮</v>
          </cell>
          <cell r="G2585" t="str">
            <v>女</v>
          </cell>
          <cell r="H2585" t="str">
            <v>回族</v>
          </cell>
          <cell r="I2585" t="str">
            <v>青海省西宁市城北区</v>
          </cell>
          <cell r="J2585" t="str">
            <v>工程管理2305班</v>
          </cell>
        </row>
        <row r="2586">
          <cell r="E2586">
            <v>22364411</v>
          </cell>
          <cell r="F2586" t="str">
            <v>昌旺</v>
          </cell>
          <cell r="G2586" t="str">
            <v>女</v>
          </cell>
          <cell r="H2586" t="str">
            <v>汉族</v>
          </cell>
          <cell r="I2586" t="str">
            <v>湖北省|省直辖县级行政区划|仙桃市</v>
          </cell>
          <cell r="J2586" t="str">
            <v>工程管理2408班</v>
          </cell>
        </row>
        <row r="2587">
          <cell r="E2587">
            <v>22364412</v>
          </cell>
          <cell r="F2587" t="str">
            <v>金旻昊</v>
          </cell>
          <cell r="G2587" t="str">
            <v>男</v>
          </cell>
          <cell r="H2587" t="str">
            <v>汉族</v>
          </cell>
          <cell r="I2587" t="str">
            <v>浙江省杭州市拱墅区</v>
          </cell>
          <cell r="J2587" t="str">
            <v>工程管理2305班</v>
          </cell>
        </row>
        <row r="2588">
          <cell r="E2588">
            <v>22364413</v>
          </cell>
          <cell r="F2588" t="str">
            <v>郑嘉媛</v>
          </cell>
          <cell r="G2588" t="str">
            <v>女</v>
          </cell>
          <cell r="H2588" t="str">
            <v>汉族</v>
          </cell>
          <cell r="I2588" t="str">
            <v>陕西省汉中市汉台区</v>
          </cell>
          <cell r="J2588" t="str">
            <v>工程管理2305班</v>
          </cell>
        </row>
        <row r="2589">
          <cell r="E2589">
            <v>22364414</v>
          </cell>
          <cell r="F2589" t="str">
            <v>胡乔玉</v>
          </cell>
          <cell r="G2589" t="str">
            <v>女</v>
          </cell>
          <cell r="H2589" t="str">
            <v>汉族</v>
          </cell>
          <cell r="I2589" t="str">
            <v>湖北省省直辖县级行政区划天门市</v>
          </cell>
          <cell r="J2589" t="str">
            <v>工程管理2306班</v>
          </cell>
        </row>
        <row r="2590">
          <cell r="E2590">
            <v>22364415</v>
          </cell>
          <cell r="F2590" t="str">
            <v>张超</v>
          </cell>
          <cell r="G2590" t="str">
            <v>男</v>
          </cell>
          <cell r="H2590" t="str">
            <v>汉族</v>
          </cell>
          <cell r="I2590" t="str">
            <v>安徽省宣城市广德市</v>
          </cell>
          <cell r="J2590" t="str">
            <v>工程管理2306班</v>
          </cell>
        </row>
        <row r="2591">
          <cell r="E2591">
            <v>22364416</v>
          </cell>
          <cell r="F2591" t="str">
            <v>肖扬</v>
          </cell>
          <cell r="G2591" t="str">
            <v>女</v>
          </cell>
          <cell r="H2591" t="str">
            <v>汉族</v>
          </cell>
          <cell r="I2591" t="str">
            <v>安徽省芜湖市无为市</v>
          </cell>
          <cell r="J2591" t="str">
            <v>工程管理2306班</v>
          </cell>
        </row>
        <row r="2592">
          <cell r="E2592">
            <v>22364417</v>
          </cell>
          <cell r="F2592" t="str">
            <v>黄颖</v>
          </cell>
          <cell r="G2592" t="str">
            <v>女</v>
          </cell>
          <cell r="H2592" t="str">
            <v>汉族</v>
          </cell>
          <cell r="I2592" t="str">
            <v>湖南省永州市冷水滩区</v>
          </cell>
          <cell r="J2592" t="str">
            <v>工程管理2306班</v>
          </cell>
        </row>
        <row r="2593">
          <cell r="E2593">
            <v>22364418</v>
          </cell>
          <cell r="F2593" t="str">
            <v>金海能</v>
          </cell>
          <cell r="G2593" t="str">
            <v>男</v>
          </cell>
          <cell r="H2593" t="str">
            <v>汉族</v>
          </cell>
          <cell r="I2593" t="str">
            <v>浙江省嘉兴市桐乡市</v>
          </cell>
          <cell r="J2593" t="str">
            <v>工程管理2306班</v>
          </cell>
        </row>
        <row r="2594">
          <cell r="E2594">
            <v>22364419</v>
          </cell>
          <cell r="F2594" t="str">
            <v>宋柠君</v>
          </cell>
          <cell r="G2594" t="str">
            <v>女</v>
          </cell>
          <cell r="H2594" t="str">
            <v>汉族</v>
          </cell>
          <cell r="I2594" t="str">
            <v>浙江省绍兴市柯桥区</v>
          </cell>
          <cell r="J2594" t="str">
            <v>工程管理2306班</v>
          </cell>
        </row>
        <row r="2595">
          <cell r="E2595">
            <v>22364420</v>
          </cell>
          <cell r="F2595" t="str">
            <v>章海锋</v>
          </cell>
          <cell r="G2595" t="str">
            <v>男</v>
          </cell>
          <cell r="H2595" t="str">
            <v>汉族</v>
          </cell>
          <cell r="I2595" t="str">
            <v>浙江省绍兴市诸暨市</v>
          </cell>
          <cell r="J2595" t="str">
            <v>工程管理2306班</v>
          </cell>
        </row>
        <row r="2596">
          <cell r="E2596">
            <v>22364421</v>
          </cell>
          <cell r="F2596" t="str">
            <v>彭思晗</v>
          </cell>
          <cell r="G2596" t="str">
            <v>女</v>
          </cell>
          <cell r="H2596" t="str">
            <v>汉族</v>
          </cell>
          <cell r="I2596" t="str">
            <v>重庆市涪陵区</v>
          </cell>
          <cell r="J2596" t="str">
            <v>工程管理2306班</v>
          </cell>
        </row>
        <row r="2597">
          <cell r="E2597">
            <v>22364422</v>
          </cell>
          <cell r="F2597" t="str">
            <v>李俊杰</v>
          </cell>
          <cell r="G2597" t="str">
            <v>男</v>
          </cell>
          <cell r="H2597" t="str">
            <v>汉族</v>
          </cell>
          <cell r="I2597" t="str">
            <v>四川省绵阳市梓潼县</v>
          </cell>
          <cell r="J2597" t="str">
            <v>工程管理2306班</v>
          </cell>
        </row>
        <row r="2598">
          <cell r="E2598">
            <v>22364423</v>
          </cell>
          <cell r="F2598" t="str">
            <v>龙刚</v>
          </cell>
          <cell r="G2598" t="str">
            <v>男</v>
          </cell>
          <cell r="H2598" t="str">
            <v>汉族</v>
          </cell>
          <cell r="I2598" t="str">
            <v>湖北省省直辖县级行政区划仙桃市</v>
          </cell>
          <cell r="J2598" t="str">
            <v>工程管理2306班</v>
          </cell>
        </row>
        <row r="2599">
          <cell r="E2599">
            <v>22364424</v>
          </cell>
          <cell r="F2599" t="str">
            <v>区雪荧</v>
          </cell>
          <cell r="G2599" t="str">
            <v>女</v>
          </cell>
          <cell r="H2599" t="str">
            <v>汉族</v>
          </cell>
          <cell r="I2599" t="str">
            <v>广东省广州市海珠区</v>
          </cell>
          <cell r="J2599" t="str">
            <v>工程管理2306班</v>
          </cell>
        </row>
        <row r="2600">
          <cell r="E2600">
            <v>22364425</v>
          </cell>
          <cell r="F2600" t="str">
            <v>柯佳兴</v>
          </cell>
          <cell r="G2600" t="str">
            <v>男</v>
          </cell>
          <cell r="H2600" t="str">
            <v>汉族</v>
          </cell>
          <cell r="I2600" t="str">
            <v>浙江省台州市温岭市</v>
          </cell>
          <cell r="J2600" t="str">
            <v>工程管理2306班</v>
          </cell>
        </row>
        <row r="2601">
          <cell r="E2601">
            <v>22364426</v>
          </cell>
          <cell r="F2601" t="str">
            <v>丁润</v>
          </cell>
          <cell r="G2601" t="str">
            <v>男</v>
          </cell>
          <cell r="H2601" t="str">
            <v>汉族</v>
          </cell>
          <cell r="I2601" t="str">
            <v>浙江省杭州市萧山区</v>
          </cell>
          <cell r="J2601" t="str">
            <v>工程管理2306班</v>
          </cell>
        </row>
        <row r="2602">
          <cell r="E2602">
            <v>22364427</v>
          </cell>
          <cell r="F2602" t="str">
            <v>杨晓飞</v>
          </cell>
          <cell r="G2602" t="str">
            <v>男</v>
          </cell>
          <cell r="H2602" t="str">
            <v>汉族</v>
          </cell>
          <cell r="I2602" t="str">
            <v>河南省平顶山市宝丰县</v>
          </cell>
          <cell r="J2602" t="str">
            <v>工程管理2306班</v>
          </cell>
        </row>
        <row r="2603">
          <cell r="E2603">
            <v>22364428</v>
          </cell>
          <cell r="F2603" t="str">
            <v>吕凯</v>
          </cell>
          <cell r="G2603" t="str">
            <v>男</v>
          </cell>
          <cell r="H2603" t="str">
            <v>汉族</v>
          </cell>
          <cell r="I2603" t="str">
            <v>湖北省襄樊市宜城市</v>
          </cell>
          <cell r="J2603" t="str">
            <v>工程管理2306班</v>
          </cell>
        </row>
        <row r="2604">
          <cell r="E2604">
            <v>22364429</v>
          </cell>
          <cell r="F2604" t="str">
            <v>刘雨萱</v>
          </cell>
          <cell r="G2604" t="str">
            <v>女</v>
          </cell>
          <cell r="H2604" t="str">
            <v>汉族</v>
          </cell>
          <cell r="I2604" t="str">
            <v>黑龙江省绥化市海伦市</v>
          </cell>
          <cell r="J2604" t="str">
            <v>工程管理2306班</v>
          </cell>
        </row>
        <row r="2605">
          <cell r="E2605">
            <v>22364430</v>
          </cell>
          <cell r="F2605" t="str">
            <v>王玲</v>
          </cell>
          <cell r="G2605" t="str">
            <v>女</v>
          </cell>
          <cell r="H2605" t="str">
            <v>汉族</v>
          </cell>
          <cell r="I2605" t="str">
            <v>江西省抚州市金溪县</v>
          </cell>
          <cell r="J2605" t="str">
            <v>工程管理2306班</v>
          </cell>
        </row>
        <row r="2606">
          <cell r="E2606">
            <v>22364431</v>
          </cell>
          <cell r="F2606" t="str">
            <v>张士朋</v>
          </cell>
          <cell r="G2606" t="str">
            <v>男</v>
          </cell>
          <cell r="H2606" t="str">
            <v>汉族</v>
          </cell>
          <cell r="I2606" t="str">
            <v>河南省新乡市封丘县</v>
          </cell>
          <cell r="J2606" t="str">
            <v>工程管理2306班</v>
          </cell>
        </row>
        <row r="2607">
          <cell r="E2607">
            <v>22364432</v>
          </cell>
          <cell r="F2607" t="str">
            <v>姚振华</v>
          </cell>
          <cell r="G2607" t="str">
            <v>女</v>
          </cell>
          <cell r="H2607" t="str">
            <v>汉族</v>
          </cell>
          <cell r="I2607" t="str">
            <v>湖北省宜昌市夷陵区</v>
          </cell>
          <cell r="J2607" t="str">
            <v>工程管理2306班</v>
          </cell>
        </row>
        <row r="2608">
          <cell r="E2608">
            <v>22364434</v>
          </cell>
          <cell r="F2608" t="str">
            <v>王志文</v>
          </cell>
          <cell r="G2608" t="str">
            <v>男</v>
          </cell>
          <cell r="H2608" t="str">
            <v>汉族</v>
          </cell>
          <cell r="I2608" t="str">
            <v>浙江省杭州市淳安县</v>
          </cell>
          <cell r="J2608" t="str">
            <v>工程管理2306班</v>
          </cell>
        </row>
        <row r="2609">
          <cell r="E2609">
            <v>22364435</v>
          </cell>
          <cell r="F2609" t="str">
            <v>刘俊</v>
          </cell>
          <cell r="G2609" t="str">
            <v>男</v>
          </cell>
          <cell r="H2609" t="str">
            <v>汉族</v>
          </cell>
          <cell r="I2609" t="str">
            <v>安徽省六安市舒城县</v>
          </cell>
          <cell r="J2609" t="str">
            <v>工程管理2306班</v>
          </cell>
        </row>
        <row r="2610">
          <cell r="E2610">
            <v>22364436</v>
          </cell>
          <cell r="F2610" t="str">
            <v>范钰祺</v>
          </cell>
          <cell r="G2610" t="str">
            <v>男</v>
          </cell>
          <cell r="H2610" t="str">
            <v>汉族</v>
          </cell>
          <cell r="I2610" t="str">
            <v>山西省忻州市偏关县</v>
          </cell>
          <cell r="J2610" t="str">
            <v>工程管理2306班</v>
          </cell>
        </row>
        <row r="2611">
          <cell r="E2611">
            <v>22364437</v>
          </cell>
          <cell r="F2611" t="str">
            <v>文继勇</v>
          </cell>
          <cell r="G2611" t="str">
            <v>男</v>
          </cell>
          <cell r="H2611" t="str">
            <v>土家族</v>
          </cell>
          <cell r="I2611" t="str">
            <v>湖北省恩施土家族苗族自治州利川市</v>
          </cell>
          <cell r="J2611" t="str">
            <v>工程管理2306班</v>
          </cell>
        </row>
        <row r="2612">
          <cell r="E2612">
            <v>22364438</v>
          </cell>
          <cell r="F2612" t="str">
            <v>王铮</v>
          </cell>
          <cell r="G2612" t="str">
            <v>女</v>
          </cell>
          <cell r="H2612" t="str">
            <v>汉族</v>
          </cell>
          <cell r="I2612" t="str">
            <v>内蒙古自治区通辽市扎鲁特旗</v>
          </cell>
          <cell r="J2612" t="str">
            <v>工程管理2306班</v>
          </cell>
        </row>
        <row r="2613">
          <cell r="E2613">
            <v>22364439</v>
          </cell>
          <cell r="F2613" t="str">
            <v>李航</v>
          </cell>
          <cell r="G2613" t="str">
            <v>男</v>
          </cell>
          <cell r="H2613" t="str">
            <v>汉族</v>
          </cell>
          <cell r="I2613" t="str">
            <v>山东省青岛市即墨区</v>
          </cell>
          <cell r="J2613" t="str">
            <v>工程管理2306班</v>
          </cell>
        </row>
        <row r="2614">
          <cell r="E2614">
            <v>22364440</v>
          </cell>
          <cell r="F2614" t="str">
            <v>陶顶</v>
          </cell>
          <cell r="G2614" t="str">
            <v>男</v>
          </cell>
          <cell r="H2614" t="str">
            <v>汉族</v>
          </cell>
          <cell r="I2614" t="str">
            <v>湖北省武汉市新洲区</v>
          </cell>
          <cell r="J2614" t="str">
            <v>工程管理2306班</v>
          </cell>
        </row>
        <row r="2615">
          <cell r="E2615">
            <v>22364441</v>
          </cell>
          <cell r="F2615" t="str">
            <v>余奕葳</v>
          </cell>
          <cell r="G2615" t="str">
            <v>女</v>
          </cell>
          <cell r="H2615" t="str">
            <v>汉族</v>
          </cell>
          <cell r="I2615" t="str">
            <v>浙江省杭州市淳安县</v>
          </cell>
          <cell r="J2615" t="str">
            <v>工程管理2306班</v>
          </cell>
        </row>
        <row r="2616">
          <cell r="E2616">
            <v>22364442</v>
          </cell>
          <cell r="F2616" t="str">
            <v>李敏</v>
          </cell>
          <cell r="G2616" t="str">
            <v>女</v>
          </cell>
          <cell r="H2616" t="str">
            <v>汉族</v>
          </cell>
          <cell r="I2616" t="str">
            <v>山西省长治市襄垣县</v>
          </cell>
          <cell r="J2616" t="str">
            <v>工程管理2306班</v>
          </cell>
        </row>
        <row r="2617">
          <cell r="E2617">
            <v>22364443</v>
          </cell>
          <cell r="F2617" t="str">
            <v>许文豪</v>
          </cell>
          <cell r="G2617" t="str">
            <v>男</v>
          </cell>
          <cell r="H2617" t="str">
            <v>汉族</v>
          </cell>
          <cell r="I2617" t="str">
            <v>浙江省金华市东阳市</v>
          </cell>
          <cell r="J2617" t="str">
            <v>工程管理2306班</v>
          </cell>
        </row>
        <row r="2618">
          <cell r="E2618">
            <v>22364444</v>
          </cell>
          <cell r="F2618" t="str">
            <v>刘昊</v>
          </cell>
          <cell r="G2618" t="str">
            <v>女</v>
          </cell>
          <cell r="H2618" t="str">
            <v>汉族</v>
          </cell>
          <cell r="I2618" t="str">
            <v>辽宁省营口市盖州市</v>
          </cell>
          <cell r="J2618" t="str">
            <v>工程管理2306班</v>
          </cell>
        </row>
        <row r="2619">
          <cell r="E2619">
            <v>22364445</v>
          </cell>
          <cell r="F2619" t="str">
            <v>林涛</v>
          </cell>
          <cell r="G2619" t="str">
            <v>男</v>
          </cell>
          <cell r="H2619" t="str">
            <v>汉族</v>
          </cell>
          <cell r="I2619" t="str">
            <v>山东省青岛市平度市</v>
          </cell>
          <cell r="J2619" t="str">
            <v>工程管理2306班</v>
          </cell>
        </row>
        <row r="2620">
          <cell r="E2620">
            <v>22364446</v>
          </cell>
          <cell r="F2620" t="str">
            <v>温妍琪</v>
          </cell>
          <cell r="G2620" t="str">
            <v>女</v>
          </cell>
          <cell r="H2620" t="str">
            <v>汉族</v>
          </cell>
          <cell r="I2620" t="str">
            <v>江苏省徐州市丰县</v>
          </cell>
          <cell r="J2620" t="str">
            <v>工程管理2306班</v>
          </cell>
        </row>
        <row r="2621">
          <cell r="E2621">
            <v>22364447</v>
          </cell>
          <cell r="F2621" t="str">
            <v>张建波</v>
          </cell>
          <cell r="G2621" t="str">
            <v>男</v>
          </cell>
          <cell r="H2621" t="str">
            <v>汉族</v>
          </cell>
          <cell r="I2621" t="str">
            <v>安徽省六安市金安区</v>
          </cell>
          <cell r="J2621" t="str">
            <v>工程管理2306班</v>
          </cell>
        </row>
        <row r="2622">
          <cell r="E2622">
            <v>22364448</v>
          </cell>
          <cell r="F2622" t="str">
            <v>王虞琪</v>
          </cell>
          <cell r="G2622" t="str">
            <v>男</v>
          </cell>
          <cell r="H2622" t="str">
            <v>汉族</v>
          </cell>
          <cell r="I2622" t="str">
            <v>江苏省苏州市常熟市</v>
          </cell>
          <cell r="J2622" t="str">
            <v>工程管理2306班</v>
          </cell>
        </row>
        <row r="2623">
          <cell r="E2623">
            <v>22364449</v>
          </cell>
          <cell r="F2623" t="str">
            <v>李建旭</v>
          </cell>
          <cell r="G2623" t="str">
            <v>男</v>
          </cell>
          <cell r="H2623" t="str">
            <v>汉族</v>
          </cell>
          <cell r="I2623" t="str">
            <v>浙江省温州市文成县</v>
          </cell>
          <cell r="J2623" t="str">
            <v>工程管理2306班</v>
          </cell>
        </row>
        <row r="2624">
          <cell r="E2624">
            <v>22364450</v>
          </cell>
          <cell r="F2624" t="str">
            <v>封叶</v>
          </cell>
          <cell r="G2624" t="str">
            <v>女</v>
          </cell>
          <cell r="H2624" t="str">
            <v>汉族</v>
          </cell>
          <cell r="I2624" t="str">
            <v>浙江省桐乡市</v>
          </cell>
          <cell r="J2624" t="str">
            <v>工程管理2306班</v>
          </cell>
        </row>
        <row r="2625">
          <cell r="E2625">
            <v>22364451</v>
          </cell>
          <cell r="F2625" t="str">
            <v>尚洁阳</v>
          </cell>
          <cell r="G2625" t="str">
            <v>女</v>
          </cell>
          <cell r="H2625" t="str">
            <v>汉族</v>
          </cell>
          <cell r="I2625" t="str">
            <v>山东省青岛市平度市</v>
          </cell>
          <cell r="J2625" t="str">
            <v>工程管理2306班</v>
          </cell>
        </row>
        <row r="2626">
          <cell r="E2626">
            <v>22364452</v>
          </cell>
          <cell r="F2626" t="str">
            <v>钟远祺</v>
          </cell>
          <cell r="G2626" t="str">
            <v>女</v>
          </cell>
          <cell r="H2626" t="str">
            <v>汉族</v>
          </cell>
          <cell r="I2626" t="str">
            <v>湖南省长沙市宁乡市 </v>
          </cell>
          <cell r="J2626" t="str">
            <v>工程管理2306班</v>
          </cell>
        </row>
        <row r="2627">
          <cell r="E2627">
            <v>22364453</v>
          </cell>
          <cell r="F2627" t="str">
            <v>仇庆庆</v>
          </cell>
          <cell r="G2627" t="str">
            <v>男</v>
          </cell>
          <cell r="H2627" t="str">
            <v>汉族</v>
          </cell>
          <cell r="I2627" t="str">
            <v>江苏省南通市启东市</v>
          </cell>
          <cell r="J2627" t="str">
            <v>工程管理2306班</v>
          </cell>
        </row>
        <row r="2628">
          <cell r="E2628">
            <v>22364454</v>
          </cell>
          <cell r="F2628" t="str">
            <v>孔令北</v>
          </cell>
          <cell r="G2628" t="str">
            <v>男</v>
          </cell>
          <cell r="H2628" t="str">
            <v>汉族</v>
          </cell>
          <cell r="I2628" t="str">
            <v>浙江省温州市龙港市</v>
          </cell>
          <cell r="J2628" t="str">
            <v>工程管理2306班</v>
          </cell>
        </row>
        <row r="2629">
          <cell r="E2629">
            <v>22364455</v>
          </cell>
          <cell r="F2629" t="str">
            <v>王贺</v>
          </cell>
          <cell r="G2629" t="str">
            <v>男</v>
          </cell>
          <cell r="H2629" t="str">
            <v>汉族</v>
          </cell>
          <cell r="I2629" t="str">
            <v>河北省石家庄市无极县</v>
          </cell>
          <cell r="J2629" t="str">
            <v>工程管理2306班</v>
          </cell>
        </row>
        <row r="2630">
          <cell r="E2630">
            <v>22364456</v>
          </cell>
          <cell r="F2630" t="str">
            <v>朱雨霁</v>
          </cell>
          <cell r="G2630" t="str">
            <v>女</v>
          </cell>
          <cell r="H2630" t="str">
            <v>汉族</v>
          </cell>
          <cell r="I2630" t="str">
            <v>辽宁省抚顺市新抚区</v>
          </cell>
          <cell r="J2630" t="str">
            <v>工程管理2306班</v>
          </cell>
        </row>
        <row r="2631">
          <cell r="E2631">
            <v>22364457</v>
          </cell>
          <cell r="F2631" t="str">
            <v>沈怀金</v>
          </cell>
          <cell r="G2631" t="str">
            <v>男</v>
          </cell>
          <cell r="H2631" t="str">
            <v>汉族</v>
          </cell>
          <cell r="I2631" t="str">
            <v>山东省泰安市宁阳县</v>
          </cell>
          <cell r="J2631" t="str">
            <v>工程管理2306班</v>
          </cell>
        </row>
        <row r="2632">
          <cell r="E2632">
            <v>22364458</v>
          </cell>
          <cell r="F2632" t="str">
            <v>赵瑄晨</v>
          </cell>
          <cell r="G2632" t="str">
            <v>女</v>
          </cell>
          <cell r="H2632" t="str">
            <v>汉族</v>
          </cell>
          <cell r="I2632" t="str">
            <v>浙江省衢州市龙游县</v>
          </cell>
          <cell r="J2632" t="str">
            <v>工程管理2306班</v>
          </cell>
        </row>
        <row r="2633">
          <cell r="E2633">
            <v>22364459</v>
          </cell>
          <cell r="F2633" t="str">
            <v>徐静</v>
          </cell>
          <cell r="G2633" t="str">
            <v>女</v>
          </cell>
          <cell r="H2633" t="str">
            <v>汉族</v>
          </cell>
          <cell r="I2633" t="str">
            <v>浙江省湖州市德清县</v>
          </cell>
          <cell r="J2633" t="str">
            <v>工程管理2306班</v>
          </cell>
        </row>
        <row r="2634">
          <cell r="E2634">
            <v>22364460</v>
          </cell>
          <cell r="F2634" t="str">
            <v>朱玉玺</v>
          </cell>
          <cell r="G2634" t="str">
            <v>男</v>
          </cell>
          <cell r="H2634" t="str">
            <v>汉族</v>
          </cell>
          <cell r="I2634" t="str">
            <v>宁夏回族自治区吴忠市青铜峡市</v>
          </cell>
          <cell r="J2634" t="str">
            <v>工程管理2306班</v>
          </cell>
        </row>
        <row r="2635">
          <cell r="E2635">
            <v>22364461</v>
          </cell>
          <cell r="F2635" t="str">
            <v>周林威</v>
          </cell>
          <cell r="G2635" t="str">
            <v>男</v>
          </cell>
          <cell r="H2635" t="str">
            <v>汉族</v>
          </cell>
          <cell r="I2635" t="str">
            <v>浙江省丽水市遂昌县</v>
          </cell>
          <cell r="J2635" t="str">
            <v>工程管理2306班</v>
          </cell>
        </row>
        <row r="2636">
          <cell r="E2636">
            <v>22364462</v>
          </cell>
          <cell r="F2636" t="str">
            <v>张浩宇</v>
          </cell>
          <cell r="G2636" t="str">
            <v>男</v>
          </cell>
          <cell r="H2636" t="str">
            <v>汉族</v>
          </cell>
          <cell r="I2636" t="str">
            <v>山东省潍坊市诸城市</v>
          </cell>
          <cell r="J2636" t="str">
            <v>工程管理2306班</v>
          </cell>
        </row>
        <row r="2637">
          <cell r="E2637">
            <v>22364463</v>
          </cell>
          <cell r="F2637" t="str">
            <v>宁梁</v>
          </cell>
          <cell r="G2637" t="str">
            <v>女</v>
          </cell>
          <cell r="H2637" t="str">
            <v>汉族</v>
          </cell>
          <cell r="I2637" t="str">
            <v>辽宁省本溪市桓仁满族自治县</v>
          </cell>
          <cell r="J2637" t="str">
            <v>工程管理2306班</v>
          </cell>
        </row>
        <row r="2638">
          <cell r="E2638">
            <v>22364464</v>
          </cell>
          <cell r="F2638" t="str">
            <v>金红</v>
          </cell>
          <cell r="G2638" t="str">
            <v>女</v>
          </cell>
          <cell r="H2638" t="str">
            <v>汉族</v>
          </cell>
          <cell r="I2638" t="str">
            <v>浙江省嘉兴市桐乡市</v>
          </cell>
          <cell r="J2638" t="str">
            <v>工程管理2306班</v>
          </cell>
        </row>
        <row r="2639">
          <cell r="E2639">
            <v>22364465</v>
          </cell>
          <cell r="F2639" t="str">
            <v>陈达</v>
          </cell>
          <cell r="G2639" t="str">
            <v>男</v>
          </cell>
          <cell r="H2639" t="str">
            <v>汉族</v>
          </cell>
          <cell r="I2639" t="str">
            <v>江苏省镇江市句容市</v>
          </cell>
          <cell r="J2639" t="str">
            <v>工程管理2306班</v>
          </cell>
        </row>
        <row r="2640">
          <cell r="E2640">
            <v>22364466</v>
          </cell>
          <cell r="F2640" t="str">
            <v>陈俭军</v>
          </cell>
          <cell r="G2640" t="str">
            <v>男</v>
          </cell>
          <cell r="H2640" t="str">
            <v>汉族</v>
          </cell>
          <cell r="I2640" t="str">
            <v>河南省信阳市光山县</v>
          </cell>
          <cell r="J2640" t="str">
            <v>工程管理2306班</v>
          </cell>
        </row>
        <row r="2641">
          <cell r="E2641">
            <v>22364467</v>
          </cell>
          <cell r="F2641" t="str">
            <v>温从德</v>
          </cell>
          <cell r="G2641" t="str">
            <v>男</v>
          </cell>
          <cell r="H2641" t="str">
            <v>汉族</v>
          </cell>
          <cell r="I2641" t="str">
            <v>浙江省温州市苍南县</v>
          </cell>
          <cell r="J2641" t="str">
            <v>工程管理2307班</v>
          </cell>
        </row>
        <row r="2642">
          <cell r="E2642">
            <v>22364468</v>
          </cell>
          <cell r="F2642" t="str">
            <v>马伟春</v>
          </cell>
          <cell r="G2642" t="str">
            <v>男</v>
          </cell>
          <cell r="H2642" t="str">
            <v>汉族</v>
          </cell>
          <cell r="I2642" t="str">
            <v>浙江省衢州市龙游县</v>
          </cell>
          <cell r="J2642" t="str">
            <v>工程管理2307班</v>
          </cell>
        </row>
        <row r="2643">
          <cell r="E2643">
            <v>22364469</v>
          </cell>
          <cell r="F2643" t="str">
            <v>周彬</v>
          </cell>
          <cell r="G2643" t="str">
            <v>男</v>
          </cell>
          <cell r="H2643" t="str">
            <v>汉族</v>
          </cell>
          <cell r="I2643" t="str">
            <v>江苏省南京市鼓楼区</v>
          </cell>
          <cell r="J2643" t="str">
            <v>工程管理2307班</v>
          </cell>
        </row>
        <row r="2644">
          <cell r="E2644">
            <v>22364470</v>
          </cell>
          <cell r="F2644" t="str">
            <v>陈凌昊</v>
          </cell>
          <cell r="G2644" t="str">
            <v>男</v>
          </cell>
          <cell r="H2644" t="str">
            <v>汉族</v>
          </cell>
          <cell r="I2644" t="str">
            <v>浙江省杭州市建德市</v>
          </cell>
          <cell r="J2644" t="str">
            <v>工程管理2307班</v>
          </cell>
        </row>
        <row r="2645">
          <cell r="E2645">
            <v>22364471</v>
          </cell>
          <cell r="F2645" t="str">
            <v>王锐</v>
          </cell>
          <cell r="G2645" t="str">
            <v>男</v>
          </cell>
          <cell r="H2645" t="str">
            <v>汉族</v>
          </cell>
          <cell r="I2645" t="str">
            <v>山西省忻州市神池县</v>
          </cell>
          <cell r="J2645" t="str">
            <v>工程管理2307班</v>
          </cell>
        </row>
        <row r="2646">
          <cell r="E2646">
            <v>22364472</v>
          </cell>
          <cell r="F2646" t="str">
            <v>吴金峰</v>
          </cell>
          <cell r="G2646" t="str">
            <v>男</v>
          </cell>
          <cell r="H2646" t="str">
            <v>汉族</v>
          </cell>
          <cell r="I2646" t="str">
            <v>浙江省金华市东阳市</v>
          </cell>
          <cell r="J2646" t="str">
            <v>工程管理2307班</v>
          </cell>
        </row>
        <row r="2647">
          <cell r="E2647">
            <v>22364473</v>
          </cell>
          <cell r="F2647" t="str">
            <v>王颖</v>
          </cell>
          <cell r="G2647" t="str">
            <v>女</v>
          </cell>
          <cell r="H2647" t="str">
            <v>汉族</v>
          </cell>
          <cell r="I2647" t="str">
            <v>浙江省绍兴市柯桥区</v>
          </cell>
          <cell r="J2647" t="str">
            <v>工程管理2307班</v>
          </cell>
        </row>
        <row r="2648">
          <cell r="E2648">
            <v>22364474</v>
          </cell>
          <cell r="F2648" t="str">
            <v>张春雨</v>
          </cell>
          <cell r="G2648" t="str">
            <v>男</v>
          </cell>
          <cell r="H2648" t="str">
            <v>汉族</v>
          </cell>
          <cell r="I2648" t="str">
            <v>湖北省随州市随县</v>
          </cell>
          <cell r="J2648" t="str">
            <v>工程管理2307班</v>
          </cell>
        </row>
        <row r="2649">
          <cell r="E2649">
            <v>22364475</v>
          </cell>
          <cell r="F2649" t="str">
            <v>丁凯芳</v>
          </cell>
          <cell r="G2649" t="str">
            <v>女</v>
          </cell>
          <cell r="H2649" t="str">
            <v>汉族</v>
          </cell>
          <cell r="I2649" t="str">
            <v>浙江省湖州市南浔区</v>
          </cell>
          <cell r="J2649" t="str">
            <v>工程管理2407班</v>
          </cell>
        </row>
        <row r="2650">
          <cell r="E2650">
            <v>22364476</v>
          </cell>
          <cell r="F2650" t="str">
            <v>刘涛</v>
          </cell>
          <cell r="G2650" t="str">
            <v>男</v>
          </cell>
          <cell r="H2650" t="str">
            <v>汉族</v>
          </cell>
          <cell r="I2650" t="str">
            <v>河南省信阳市光山县</v>
          </cell>
          <cell r="J2650" t="str">
            <v>工程管理2307班</v>
          </cell>
        </row>
        <row r="2651">
          <cell r="E2651">
            <v>22364477</v>
          </cell>
          <cell r="F2651" t="str">
            <v>钱娱</v>
          </cell>
          <cell r="G2651" t="str">
            <v>女</v>
          </cell>
          <cell r="H2651" t="str">
            <v>汉族</v>
          </cell>
          <cell r="I2651" t="str">
            <v>江苏省扬州市宝应县</v>
          </cell>
          <cell r="J2651" t="str">
            <v>工程管理2307班</v>
          </cell>
        </row>
        <row r="2652">
          <cell r="E2652">
            <v>22364478</v>
          </cell>
          <cell r="F2652" t="str">
            <v>徐潇</v>
          </cell>
          <cell r="G2652" t="str">
            <v>女</v>
          </cell>
          <cell r="H2652" t="str">
            <v>汉族</v>
          </cell>
          <cell r="I2652" t="str">
            <v>湖北省省直辖县级行政区划神农架林区</v>
          </cell>
          <cell r="J2652" t="str">
            <v>工程管理2307班</v>
          </cell>
        </row>
        <row r="2653">
          <cell r="E2653">
            <v>22364479</v>
          </cell>
          <cell r="F2653" t="str">
            <v>郑思锐</v>
          </cell>
          <cell r="G2653" t="str">
            <v>男</v>
          </cell>
          <cell r="H2653" t="str">
            <v>汉族</v>
          </cell>
          <cell r="I2653" t="str">
            <v>浙江省金华市兰溪市</v>
          </cell>
          <cell r="J2653" t="str">
            <v>工程管理2307班</v>
          </cell>
        </row>
        <row r="2654">
          <cell r="E2654">
            <v>22364480</v>
          </cell>
          <cell r="F2654" t="str">
            <v>陈頔</v>
          </cell>
          <cell r="G2654" t="str">
            <v>女</v>
          </cell>
          <cell r="H2654" t="str">
            <v>汉族</v>
          </cell>
          <cell r="I2654" t="str">
            <v>河南省濮阳市濮阳县</v>
          </cell>
          <cell r="J2654" t="str">
            <v>工程管理2307班</v>
          </cell>
        </row>
        <row r="2655">
          <cell r="E2655">
            <v>22364481</v>
          </cell>
          <cell r="F2655" t="str">
            <v>石培泽</v>
          </cell>
          <cell r="G2655" t="str">
            <v>男</v>
          </cell>
          <cell r="H2655" t="str">
            <v>汉族</v>
          </cell>
          <cell r="I2655" t="str">
            <v>甘肃省白银市景泰县</v>
          </cell>
          <cell r="J2655" t="str">
            <v>工程管理2307班</v>
          </cell>
        </row>
        <row r="2656">
          <cell r="E2656">
            <v>22364482</v>
          </cell>
          <cell r="F2656" t="str">
            <v>赵宇</v>
          </cell>
          <cell r="G2656" t="str">
            <v>男</v>
          </cell>
          <cell r="H2656" t="str">
            <v>汉族</v>
          </cell>
          <cell r="I2656" t="str">
            <v>山西省晋城市高平市</v>
          </cell>
          <cell r="J2656" t="str">
            <v>工程管理2307班</v>
          </cell>
        </row>
        <row r="2657">
          <cell r="E2657">
            <v>22364483</v>
          </cell>
          <cell r="F2657" t="str">
            <v>赵锐文</v>
          </cell>
          <cell r="G2657" t="str">
            <v>男</v>
          </cell>
          <cell r="H2657" t="str">
            <v>汉族</v>
          </cell>
          <cell r="I2657" t="str">
            <v>江苏省无锡市宜兴市</v>
          </cell>
          <cell r="J2657" t="str">
            <v>工程管理2307班</v>
          </cell>
        </row>
        <row r="2658">
          <cell r="E2658">
            <v>22364484</v>
          </cell>
          <cell r="F2658" t="str">
            <v>魏伟</v>
          </cell>
          <cell r="G2658" t="str">
            <v>男</v>
          </cell>
          <cell r="H2658" t="str">
            <v>汉族</v>
          </cell>
          <cell r="I2658" t="str">
            <v>河南省郑州市新郑市</v>
          </cell>
          <cell r="J2658" t="str">
            <v>工程管理2307班</v>
          </cell>
        </row>
        <row r="2659">
          <cell r="E2659">
            <v>22364485</v>
          </cell>
          <cell r="F2659" t="str">
            <v>欧阳越</v>
          </cell>
          <cell r="G2659" t="str">
            <v>男</v>
          </cell>
          <cell r="H2659" t="str">
            <v>汉族</v>
          </cell>
          <cell r="I2659" t="str">
            <v>湖南省永州市宁远县</v>
          </cell>
          <cell r="J2659" t="str">
            <v>工程管理2307班</v>
          </cell>
        </row>
        <row r="2660">
          <cell r="E2660">
            <v>22364486</v>
          </cell>
          <cell r="F2660" t="str">
            <v>宿叶露</v>
          </cell>
          <cell r="G2660" t="str">
            <v>男</v>
          </cell>
          <cell r="H2660" t="str">
            <v>汉族</v>
          </cell>
          <cell r="I2660" t="str">
            <v>甘肃省白银市会宁县</v>
          </cell>
          <cell r="J2660" t="str">
            <v>工程管理2307班</v>
          </cell>
        </row>
        <row r="2661">
          <cell r="E2661">
            <v>22364487</v>
          </cell>
          <cell r="F2661" t="str">
            <v>徐培彦</v>
          </cell>
          <cell r="G2661" t="str">
            <v>男</v>
          </cell>
          <cell r="H2661" t="str">
            <v>汉族</v>
          </cell>
          <cell r="I2661" t="str">
            <v>浙江省杭州市拱墅区</v>
          </cell>
          <cell r="J2661" t="str">
            <v>工程管理2307班</v>
          </cell>
        </row>
        <row r="2662">
          <cell r="E2662">
            <v>22364488</v>
          </cell>
          <cell r="F2662" t="str">
            <v>徐晓建</v>
          </cell>
          <cell r="G2662" t="str">
            <v>男</v>
          </cell>
          <cell r="H2662" t="str">
            <v>汉族</v>
          </cell>
          <cell r="I2662" t="str">
            <v>江西省上饶市广信区</v>
          </cell>
          <cell r="J2662" t="str">
            <v>工程管理2307班</v>
          </cell>
        </row>
        <row r="2663">
          <cell r="E2663">
            <v>22364489</v>
          </cell>
          <cell r="F2663" t="str">
            <v>王备</v>
          </cell>
          <cell r="G2663" t="str">
            <v>男</v>
          </cell>
          <cell r="H2663" t="str">
            <v>汉族</v>
          </cell>
          <cell r="I2663" t="str">
            <v>江苏省扬州市广陵区</v>
          </cell>
          <cell r="J2663" t="str">
            <v>工程管理2307班</v>
          </cell>
        </row>
        <row r="2664">
          <cell r="E2664">
            <v>22364490</v>
          </cell>
          <cell r="F2664" t="str">
            <v>许晗艺</v>
          </cell>
          <cell r="G2664" t="str">
            <v>女</v>
          </cell>
          <cell r="H2664" t="str">
            <v>汉族</v>
          </cell>
          <cell r="I2664" t="str">
            <v>浙江省宁波市鄞州区</v>
          </cell>
          <cell r="J2664" t="str">
            <v>工程管理2307班</v>
          </cell>
        </row>
        <row r="2665">
          <cell r="E2665">
            <v>22364491</v>
          </cell>
          <cell r="F2665" t="str">
            <v>叶雷鹏</v>
          </cell>
          <cell r="G2665" t="str">
            <v>男</v>
          </cell>
          <cell r="H2665" t="str">
            <v>汉族</v>
          </cell>
          <cell r="I2665" t="str">
            <v>浙江省金华市婺城区</v>
          </cell>
          <cell r="J2665" t="str">
            <v>工程管理2307班</v>
          </cell>
        </row>
        <row r="2666">
          <cell r="E2666">
            <v>22364492</v>
          </cell>
          <cell r="F2666" t="str">
            <v>陆翼飞</v>
          </cell>
          <cell r="G2666" t="str">
            <v>男</v>
          </cell>
          <cell r="H2666" t="str">
            <v>汉族</v>
          </cell>
          <cell r="I2666" t="str">
            <v>浙江省杭州市</v>
          </cell>
          <cell r="J2666" t="str">
            <v>工程管理2307班</v>
          </cell>
        </row>
        <row r="2667">
          <cell r="E2667">
            <v>22364493</v>
          </cell>
          <cell r="F2667" t="str">
            <v>赵潮</v>
          </cell>
          <cell r="G2667" t="str">
            <v>男</v>
          </cell>
          <cell r="H2667" t="str">
            <v>汉族</v>
          </cell>
          <cell r="I2667" t="str">
            <v>河南省郑州市新郑市</v>
          </cell>
          <cell r="J2667" t="str">
            <v>工程管理2307班</v>
          </cell>
        </row>
        <row r="2668">
          <cell r="E2668">
            <v>22364494</v>
          </cell>
          <cell r="F2668" t="str">
            <v>傅德峰</v>
          </cell>
          <cell r="G2668" t="str">
            <v>男</v>
          </cell>
          <cell r="H2668" t="str">
            <v>汉族</v>
          </cell>
          <cell r="I2668" t="str">
            <v>浙江省绍兴市越城区</v>
          </cell>
          <cell r="J2668" t="str">
            <v>工程管理2307班</v>
          </cell>
        </row>
        <row r="2669">
          <cell r="E2669">
            <v>22364495</v>
          </cell>
          <cell r="F2669" t="str">
            <v>张莹</v>
          </cell>
          <cell r="G2669" t="str">
            <v>女</v>
          </cell>
          <cell r="H2669" t="str">
            <v>汉族</v>
          </cell>
          <cell r="I2669" t="str">
            <v>山东省济宁市泗水县</v>
          </cell>
          <cell r="J2669" t="str">
            <v>工程管理2307班</v>
          </cell>
        </row>
        <row r="2670">
          <cell r="E2670">
            <v>22364496</v>
          </cell>
          <cell r="F2670" t="str">
            <v>严鸽</v>
          </cell>
          <cell r="G2670" t="str">
            <v>女</v>
          </cell>
          <cell r="H2670" t="str">
            <v>汉族</v>
          </cell>
          <cell r="I2670" t="str">
            <v>浙江省舟山市普陀区</v>
          </cell>
          <cell r="J2670" t="str">
            <v>工程管理2307班</v>
          </cell>
        </row>
        <row r="2671">
          <cell r="E2671">
            <v>22364497</v>
          </cell>
          <cell r="F2671" t="str">
            <v>李华平</v>
          </cell>
          <cell r="G2671" t="str">
            <v>男</v>
          </cell>
          <cell r="H2671" t="str">
            <v>汉族</v>
          </cell>
          <cell r="I2671" t="str">
            <v>重庆市县忠县</v>
          </cell>
          <cell r="J2671" t="str">
            <v>工程管理2307班</v>
          </cell>
        </row>
        <row r="2672">
          <cell r="E2672">
            <v>22364498</v>
          </cell>
          <cell r="F2672" t="str">
            <v>杨俊杰</v>
          </cell>
          <cell r="G2672" t="str">
            <v>男</v>
          </cell>
          <cell r="H2672" t="str">
            <v>汉族</v>
          </cell>
          <cell r="I2672" t="str">
            <v>湖南省永州市零陵区</v>
          </cell>
          <cell r="J2672" t="str">
            <v>工程管理2307班</v>
          </cell>
        </row>
        <row r="2673">
          <cell r="E2673">
            <v>22364499</v>
          </cell>
          <cell r="F2673" t="str">
            <v>马盼盼</v>
          </cell>
          <cell r="G2673" t="str">
            <v>男</v>
          </cell>
          <cell r="H2673" t="str">
            <v>汉族</v>
          </cell>
          <cell r="I2673" t="str">
            <v>江苏省连云港市东海县</v>
          </cell>
          <cell r="J2673" t="str">
            <v>工程管理2307班</v>
          </cell>
        </row>
        <row r="2674">
          <cell r="E2674">
            <v>22364500</v>
          </cell>
          <cell r="F2674" t="str">
            <v>顾孙挺</v>
          </cell>
          <cell r="G2674" t="str">
            <v>男</v>
          </cell>
          <cell r="H2674" t="str">
            <v>汉族</v>
          </cell>
          <cell r="I2674" t="str">
            <v>浙江省舟山市定海区</v>
          </cell>
          <cell r="J2674" t="str">
            <v>工程管理2307班</v>
          </cell>
        </row>
        <row r="2675">
          <cell r="E2675">
            <v>22364501</v>
          </cell>
          <cell r="F2675" t="str">
            <v>唐艺玮</v>
          </cell>
          <cell r="G2675" t="str">
            <v>男</v>
          </cell>
          <cell r="H2675" t="str">
            <v>汉族</v>
          </cell>
          <cell r="I2675" t="str">
            <v>浙江省杭州市余杭区</v>
          </cell>
          <cell r="J2675" t="str">
            <v>工程管理2307班</v>
          </cell>
        </row>
        <row r="2676">
          <cell r="E2676">
            <v>22364502</v>
          </cell>
          <cell r="F2676" t="str">
            <v>章雷</v>
          </cell>
          <cell r="G2676" t="str">
            <v>男</v>
          </cell>
          <cell r="H2676" t="str">
            <v>汉族</v>
          </cell>
          <cell r="I2676" t="str">
            <v>浙江省绍兴市越城区</v>
          </cell>
          <cell r="J2676" t="str">
            <v>工程管理2307班</v>
          </cell>
        </row>
        <row r="2677">
          <cell r="E2677">
            <v>22364503</v>
          </cell>
          <cell r="F2677" t="str">
            <v>宋国强</v>
          </cell>
          <cell r="G2677" t="str">
            <v>男</v>
          </cell>
          <cell r="H2677" t="str">
            <v>汉族</v>
          </cell>
          <cell r="I2677" t="str">
            <v>浙江省嘉兴市桐乡市</v>
          </cell>
          <cell r="J2677" t="str">
            <v>工程管理2307班</v>
          </cell>
        </row>
        <row r="2678">
          <cell r="E2678">
            <v>22364504</v>
          </cell>
          <cell r="F2678" t="str">
            <v>王康鹏</v>
          </cell>
          <cell r="G2678" t="str">
            <v>男</v>
          </cell>
          <cell r="H2678" t="str">
            <v>汉族</v>
          </cell>
          <cell r="I2678" t="str">
            <v>新疆维吾尔自治区博尔塔拉蒙古自治州博乐市</v>
          </cell>
          <cell r="J2678" t="str">
            <v>工程管理2307班</v>
          </cell>
        </row>
        <row r="2679">
          <cell r="E2679">
            <v>22364505</v>
          </cell>
          <cell r="F2679" t="str">
            <v>王秋然</v>
          </cell>
          <cell r="G2679" t="str">
            <v>男</v>
          </cell>
          <cell r="H2679" t="str">
            <v>满族</v>
          </cell>
          <cell r="I2679" t="str">
            <v>河北省保定市涿州市</v>
          </cell>
          <cell r="J2679" t="str">
            <v>工程管理2307班</v>
          </cell>
        </row>
        <row r="2680">
          <cell r="E2680">
            <v>22364506</v>
          </cell>
          <cell r="F2680" t="str">
            <v>黄益飞</v>
          </cell>
          <cell r="G2680" t="str">
            <v>男</v>
          </cell>
          <cell r="H2680" t="str">
            <v>汉族</v>
          </cell>
          <cell r="I2680" t="str">
            <v>浙江省台州市天台县</v>
          </cell>
          <cell r="J2680" t="str">
            <v>工程管理2307班</v>
          </cell>
        </row>
        <row r="2681">
          <cell r="E2681">
            <v>22364507</v>
          </cell>
          <cell r="F2681" t="str">
            <v>吕炜</v>
          </cell>
          <cell r="G2681" t="str">
            <v>男</v>
          </cell>
          <cell r="H2681" t="str">
            <v>汉族</v>
          </cell>
          <cell r="I2681" t="str">
            <v>江苏省铜山县</v>
          </cell>
          <cell r="J2681" t="str">
            <v>工程管理2307班</v>
          </cell>
        </row>
        <row r="2682">
          <cell r="E2682">
            <v>22364508</v>
          </cell>
          <cell r="F2682" t="str">
            <v>董智超</v>
          </cell>
          <cell r="G2682" t="str">
            <v>男</v>
          </cell>
          <cell r="H2682" t="str">
            <v>汉族</v>
          </cell>
          <cell r="I2682" t="str">
            <v>黑龙江省哈尔滨市五常市</v>
          </cell>
          <cell r="J2682" t="str">
            <v>工程管理2307班</v>
          </cell>
        </row>
        <row r="2683">
          <cell r="E2683">
            <v>22364509</v>
          </cell>
          <cell r="F2683" t="str">
            <v>张永梅</v>
          </cell>
          <cell r="G2683" t="str">
            <v>女</v>
          </cell>
          <cell r="H2683" t="str">
            <v>汉族</v>
          </cell>
          <cell r="I2683" t="str">
            <v>山西省晋中市太谷区</v>
          </cell>
          <cell r="J2683" t="str">
            <v>工程管理2307班</v>
          </cell>
        </row>
        <row r="2684">
          <cell r="E2684">
            <v>22364510</v>
          </cell>
          <cell r="F2684" t="str">
            <v>钱亚锋</v>
          </cell>
          <cell r="G2684" t="str">
            <v>男</v>
          </cell>
          <cell r="H2684" t="str">
            <v>汉族</v>
          </cell>
          <cell r="I2684" t="str">
            <v>云南省曲靖市富源县</v>
          </cell>
          <cell r="J2684" t="str">
            <v>工程管理2307班</v>
          </cell>
        </row>
        <row r="2685">
          <cell r="E2685">
            <v>22364511</v>
          </cell>
          <cell r="F2685" t="str">
            <v>陈加栋</v>
          </cell>
          <cell r="G2685" t="str">
            <v>男</v>
          </cell>
          <cell r="H2685" t="str">
            <v>汉族</v>
          </cell>
          <cell r="I2685" t="str">
            <v>江苏省扬州市高邮市</v>
          </cell>
          <cell r="J2685" t="str">
            <v>工程管理2307班</v>
          </cell>
        </row>
        <row r="2686">
          <cell r="E2686">
            <v>22364512</v>
          </cell>
          <cell r="F2686" t="str">
            <v>金飞腾</v>
          </cell>
          <cell r="G2686" t="str">
            <v>男</v>
          </cell>
          <cell r="H2686" t="str">
            <v>汉族</v>
          </cell>
          <cell r="I2686" t="str">
            <v>浙江省台州市临海市</v>
          </cell>
          <cell r="J2686" t="str">
            <v>工程管理2307班</v>
          </cell>
        </row>
        <row r="2687">
          <cell r="E2687">
            <v>22364513</v>
          </cell>
          <cell r="F2687" t="str">
            <v>廖美健</v>
          </cell>
          <cell r="G2687" t="str">
            <v>男</v>
          </cell>
          <cell r="H2687" t="str">
            <v>汉族</v>
          </cell>
          <cell r="I2687" t="str">
            <v>福建漳州</v>
          </cell>
          <cell r="J2687" t="str">
            <v>工程管理2307班</v>
          </cell>
        </row>
        <row r="2688">
          <cell r="E2688">
            <v>22364514</v>
          </cell>
          <cell r="F2688" t="str">
            <v>刘韦钰</v>
          </cell>
          <cell r="G2688" t="str">
            <v>女</v>
          </cell>
          <cell r="H2688" t="str">
            <v>汉族</v>
          </cell>
          <cell r="I2688" t="str">
            <v>福建省莆田市仙游县</v>
          </cell>
          <cell r="J2688" t="str">
            <v>工程管理2307班</v>
          </cell>
        </row>
        <row r="2689">
          <cell r="E2689">
            <v>22364515</v>
          </cell>
          <cell r="F2689" t="str">
            <v>刘伟伟</v>
          </cell>
          <cell r="G2689" t="str">
            <v>男</v>
          </cell>
          <cell r="H2689" t="str">
            <v>汉族</v>
          </cell>
          <cell r="I2689" t="str">
            <v>湖北省襄樊市老河口市</v>
          </cell>
          <cell r="J2689" t="str">
            <v>工程管理2307班</v>
          </cell>
        </row>
        <row r="2690">
          <cell r="E2690">
            <v>22364516</v>
          </cell>
          <cell r="F2690" t="str">
            <v>郑羿</v>
          </cell>
          <cell r="G2690" t="str">
            <v>男</v>
          </cell>
          <cell r="H2690" t="str">
            <v>汉族</v>
          </cell>
          <cell r="I2690" t="str">
            <v>浙江省金华市东阳市</v>
          </cell>
          <cell r="J2690" t="str">
            <v>工程管理2307班</v>
          </cell>
        </row>
        <row r="2691">
          <cell r="E2691">
            <v>22364517</v>
          </cell>
          <cell r="F2691" t="str">
            <v>江蕾</v>
          </cell>
          <cell r="G2691" t="str">
            <v>女</v>
          </cell>
          <cell r="H2691" t="str">
            <v>汉族</v>
          </cell>
          <cell r="I2691" t="str">
            <v>安徽省宣城市广德市</v>
          </cell>
          <cell r="J2691" t="str">
            <v>工程管理2307班</v>
          </cell>
        </row>
        <row r="2692">
          <cell r="E2692">
            <v>22364518</v>
          </cell>
          <cell r="F2692" t="str">
            <v>李佩</v>
          </cell>
          <cell r="G2692" t="str">
            <v>男</v>
          </cell>
          <cell r="H2692" t="str">
            <v>汉族</v>
          </cell>
          <cell r="I2692" t="str">
            <v>安徽省安庆市迎江区</v>
          </cell>
          <cell r="J2692" t="str">
            <v>工程管理2307班</v>
          </cell>
        </row>
        <row r="2693">
          <cell r="E2693">
            <v>22364519</v>
          </cell>
          <cell r="F2693" t="str">
            <v>安洋</v>
          </cell>
          <cell r="G2693" t="str">
            <v>男</v>
          </cell>
          <cell r="H2693" t="str">
            <v>汉族</v>
          </cell>
          <cell r="I2693" t="str">
            <v>河北省保定市徐水区</v>
          </cell>
          <cell r="J2693" t="str">
            <v>工程管理2307班</v>
          </cell>
        </row>
        <row r="2694">
          <cell r="E2694">
            <v>22364520</v>
          </cell>
          <cell r="F2694" t="str">
            <v>王诚兰</v>
          </cell>
          <cell r="G2694" t="str">
            <v>女</v>
          </cell>
          <cell r="H2694" t="str">
            <v>汉族</v>
          </cell>
          <cell r="I2694" t="str">
            <v>浙江省杭州市西湖区</v>
          </cell>
          <cell r="J2694" t="str">
            <v>工程管理2308班</v>
          </cell>
        </row>
        <row r="2695">
          <cell r="E2695">
            <v>22364521</v>
          </cell>
          <cell r="F2695" t="str">
            <v>章长应</v>
          </cell>
          <cell r="G2695" t="str">
            <v>男</v>
          </cell>
          <cell r="H2695" t="str">
            <v>汉族</v>
          </cell>
          <cell r="I2695" t="str">
            <v>安徽省合肥市庐江县</v>
          </cell>
          <cell r="J2695" t="str">
            <v>工程管理2308班</v>
          </cell>
        </row>
        <row r="2696">
          <cell r="E2696">
            <v>22364522</v>
          </cell>
          <cell r="F2696" t="str">
            <v>周恩龙</v>
          </cell>
          <cell r="G2696" t="str">
            <v>男</v>
          </cell>
          <cell r="H2696" t="str">
            <v>汉族</v>
          </cell>
          <cell r="I2696" t="str">
            <v>浙江省衢州市柯城区</v>
          </cell>
          <cell r="J2696" t="str">
            <v>工程管理2308班</v>
          </cell>
        </row>
        <row r="2697">
          <cell r="E2697">
            <v>22364523</v>
          </cell>
          <cell r="F2697" t="str">
            <v>郝婷</v>
          </cell>
          <cell r="G2697" t="str">
            <v>女</v>
          </cell>
          <cell r="H2697" t="str">
            <v>汉族</v>
          </cell>
          <cell r="I2697" t="str">
            <v>山东省潍坊市安丘市</v>
          </cell>
          <cell r="J2697" t="str">
            <v>工程管理2308班</v>
          </cell>
        </row>
        <row r="2698">
          <cell r="E2698">
            <v>22364524</v>
          </cell>
          <cell r="F2698" t="str">
            <v>方江斌</v>
          </cell>
          <cell r="G2698" t="str">
            <v>男</v>
          </cell>
          <cell r="H2698" t="str">
            <v>汉族</v>
          </cell>
          <cell r="I2698" t="str">
            <v>浙江省台州市仙居县</v>
          </cell>
          <cell r="J2698" t="str">
            <v>工程管理2308班</v>
          </cell>
        </row>
        <row r="2699">
          <cell r="E2699">
            <v>22364525</v>
          </cell>
          <cell r="F2699" t="str">
            <v>任越</v>
          </cell>
          <cell r="G2699" t="str">
            <v>男</v>
          </cell>
          <cell r="H2699" t="str">
            <v>汉族</v>
          </cell>
          <cell r="I2699" t="str">
            <v>北京市市辖区朝阳区</v>
          </cell>
          <cell r="J2699" t="str">
            <v>工程管理2308班</v>
          </cell>
        </row>
        <row r="2700">
          <cell r="E2700">
            <v>22364526</v>
          </cell>
          <cell r="F2700" t="str">
            <v>龚萍</v>
          </cell>
          <cell r="G2700" t="str">
            <v>女</v>
          </cell>
          <cell r="H2700" t="str">
            <v>汉族</v>
          </cell>
          <cell r="I2700" t="str">
            <v>浙江省绍兴市嵊州市</v>
          </cell>
          <cell r="J2700" t="str">
            <v>工程管理2308班</v>
          </cell>
        </row>
        <row r="2701">
          <cell r="E2701">
            <v>22364527</v>
          </cell>
          <cell r="F2701" t="str">
            <v>程悦</v>
          </cell>
          <cell r="G2701" t="str">
            <v>女</v>
          </cell>
          <cell r="H2701" t="str">
            <v>汉族</v>
          </cell>
          <cell r="I2701" t="str">
            <v>浙江省台州市</v>
          </cell>
          <cell r="J2701" t="str">
            <v>工程管理2308班</v>
          </cell>
        </row>
        <row r="2702">
          <cell r="E2702">
            <v>22364528</v>
          </cell>
          <cell r="F2702" t="str">
            <v>梁浚哲</v>
          </cell>
          <cell r="G2702" t="str">
            <v>男</v>
          </cell>
          <cell r="H2702" t="str">
            <v>汉族</v>
          </cell>
          <cell r="I2702" t="str">
            <v>浙江省台州市路桥区</v>
          </cell>
          <cell r="J2702" t="str">
            <v>工程管理2308班</v>
          </cell>
        </row>
        <row r="2703">
          <cell r="E2703">
            <v>22364529</v>
          </cell>
          <cell r="F2703" t="str">
            <v>陆冰洁</v>
          </cell>
          <cell r="G2703" t="str">
            <v>女</v>
          </cell>
          <cell r="H2703" t="str">
            <v>汉族</v>
          </cell>
          <cell r="I2703" t="str">
            <v>江苏省南通市启东市</v>
          </cell>
          <cell r="J2703" t="str">
            <v>工程管理2308班</v>
          </cell>
        </row>
        <row r="2704">
          <cell r="E2704">
            <v>22364530</v>
          </cell>
          <cell r="F2704" t="str">
            <v>王睿</v>
          </cell>
          <cell r="G2704" t="str">
            <v>男</v>
          </cell>
          <cell r="H2704" t="str">
            <v>汉族</v>
          </cell>
          <cell r="I2704" t="str">
            <v>江苏省南京市江宁区</v>
          </cell>
          <cell r="J2704" t="str">
            <v>工程管理2308班</v>
          </cell>
        </row>
        <row r="2705">
          <cell r="E2705">
            <v>22364531</v>
          </cell>
          <cell r="F2705" t="str">
            <v>徐双</v>
          </cell>
          <cell r="G2705" t="str">
            <v>女</v>
          </cell>
          <cell r="H2705" t="str">
            <v>汉族</v>
          </cell>
          <cell r="I2705" t="str">
            <v>浙江省湖州市德清县</v>
          </cell>
          <cell r="J2705" t="str">
            <v>工程管理2308班</v>
          </cell>
        </row>
        <row r="2706">
          <cell r="E2706">
            <v>22364532</v>
          </cell>
          <cell r="F2706" t="str">
            <v>佘晨宇</v>
          </cell>
          <cell r="G2706" t="str">
            <v>男</v>
          </cell>
          <cell r="H2706" t="str">
            <v>汉族</v>
          </cell>
          <cell r="I2706" t="str">
            <v>江苏省南通市如皋市</v>
          </cell>
          <cell r="J2706" t="str">
            <v>工程管理2308班</v>
          </cell>
        </row>
        <row r="2707">
          <cell r="E2707">
            <v>22364533</v>
          </cell>
          <cell r="F2707" t="str">
            <v>蔡鑫杰</v>
          </cell>
          <cell r="G2707" t="str">
            <v>男</v>
          </cell>
          <cell r="H2707" t="str">
            <v>汉族</v>
          </cell>
          <cell r="I2707" t="str">
            <v>浙江省杭州市西湖区</v>
          </cell>
          <cell r="J2707" t="str">
            <v>工程管理2308班</v>
          </cell>
        </row>
        <row r="2708">
          <cell r="E2708">
            <v>22364534</v>
          </cell>
          <cell r="F2708" t="str">
            <v>邵丽婷</v>
          </cell>
          <cell r="G2708" t="str">
            <v>女</v>
          </cell>
          <cell r="H2708" t="str">
            <v>汉族</v>
          </cell>
          <cell r="I2708" t="str">
            <v>浙江省杭州市建德市</v>
          </cell>
          <cell r="J2708" t="str">
            <v>工程管理2308班</v>
          </cell>
        </row>
        <row r="2709">
          <cell r="E2709">
            <v>22364535</v>
          </cell>
          <cell r="F2709" t="str">
            <v>沈嘉浩</v>
          </cell>
          <cell r="G2709" t="str">
            <v>男</v>
          </cell>
          <cell r="H2709" t="str">
            <v>汉族</v>
          </cell>
          <cell r="I2709" t="str">
            <v>浙江省杭州市临平区</v>
          </cell>
          <cell r="J2709" t="str">
            <v>工程管理2308班</v>
          </cell>
        </row>
        <row r="2710">
          <cell r="E2710">
            <v>22364536</v>
          </cell>
          <cell r="F2710" t="str">
            <v>马成超</v>
          </cell>
          <cell r="G2710" t="str">
            <v>男</v>
          </cell>
          <cell r="H2710" t="str">
            <v>汉族</v>
          </cell>
          <cell r="I2710" t="str">
            <v>浙江省绍兴市越城区</v>
          </cell>
          <cell r="J2710" t="str">
            <v>工程管理2308班</v>
          </cell>
        </row>
        <row r="2711">
          <cell r="E2711">
            <v>22364537</v>
          </cell>
          <cell r="F2711" t="str">
            <v>赵俊贤</v>
          </cell>
          <cell r="G2711" t="str">
            <v>男</v>
          </cell>
          <cell r="H2711" t="str">
            <v>汉族</v>
          </cell>
          <cell r="I2711" t="str">
            <v>河南省洛阳市汝阳县</v>
          </cell>
          <cell r="J2711" t="str">
            <v>工程管理2308班</v>
          </cell>
        </row>
        <row r="2712">
          <cell r="E2712">
            <v>22364538</v>
          </cell>
          <cell r="F2712" t="str">
            <v>胡凤云</v>
          </cell>
          <cell r="G2712" t="str">
            <v>女</v>
          </cell>
          <cell r="H2712" t="str">
            <v>汉族</v>
          </cell>
          <cell r="I2712" t="str">
            <v>河南省周口市川汇区</v>
          </cell>
          <cell r="J2712" t="str">
            <v>工程管理2308班</v>
          </cell>
        </row>
        <row r="2713">
          <cell r="E2713">
            <v>22364539</v>
          </cell>
          <cell r="F2713" t="str">
            <v>张宁宁</v>
          </cell>
          <cell r="G2713" t="str">
            <v>男</v>
          </cell>
          <cell r="H2713" t="str">
            <v>汉族</v>
          </cell>
          <cell r="I2713" t="str">
            <v>内蒙古自治区乌兰察布市集宁区</v>
          </cell>
          <cell r="J2713" t="str">
            <v>工程管理2308班</v>
          </cell>
        </row>
        <row r="2714">
          <cell r="E2714">
            <v>22364540</v>
          </cell>
          <cell r="F2714" t="str">
            <v>陈德冰</v>
          </cell>
          <cell r="G2714" t="str">
            <v>男</v>
          </cell>
          <cell r="H2714" t="str">
            <v>汉族</v>
          </cell>
          <cell r="I2714" t="str">
            <v>河南省南阳市方城县</v>
          </cell>
          <cell r="J2714" t="str">
            <v>工程管理2308班</v>
          </cell>
        </row>
        <row r="2715">
          <cell r="E2715">
            <v>22364541</v>
          </cell>
          <cell r="F2715" t="str">
            <v>林坚</v>
          </cell>
          <cell r="G2715" t="str">
            <v>男</v>
          </cell>
          <cell r="H2715" t="str">
            <v>汉族</v>
          </cell>
          <cell r="I2715" t="str">
            <v>浙江省温州市平阳县</v>
          </cell>
          <cell r="J2715" t="str">
            <v>工程管理2308班</v>
          </cell>
        </row>
        <row r="2716">
          <cell r="E2716">
            <v>22364542</v>
          </cell>
          <cell r="F2716" t="str">
            <v>费秀冬</v>
          </cell>
          <cell r="G2716" t="str">
            <v>女</v>
          </cell>
          <cell r="H2716" t="str">
            <v>汉族</v>
          </cell>
          <cell r="I2716" t="str">
            <v>浙江省绍兴市嵊州市</v>
          </cell>
          <cell r="J2716" t="str">
            <v>工程管理2308班</v>
          </cell>
        </row>
        <row r="2717">
          <cell r="E2717">
            <v>22364543</v>
          </cell>
          <cell r="F2717" t="str">
            <v>成璇</v>
          </cell>
          <cell r="G2717" t="str">
            <v>女</v>
          </cell>
          <cell r="H2717" t="str">
            <v>汉族</v>
          </cell>
          <cell r="I2717" t="str">
            <v>陕西省渭南市合阳县</v>
          </cell>
          <cell r="J2717" t="str">
            <v>工程管理2308班</v>
          </cell>
        </row>
        <row r="2718">
          <cell r="E2718">
            <v>22364544</v>
          </cell>
          <cell r="F2718" t="str">
            <v>上官百俊</v>
          </cell>
          <cell r="G2718" t="str">
            <v>男</v>
          </cell>
          <cell r="H2718" t="str">
            <v>汉族</v>
          </cell>
          <cell r="I2718" t="str">
            <v>浙江省台州市临海市</v>
          </cell>
          <cell r="J2718" t="str">
            <v>工程管理2308班</v>
          </cell>
        </row>
        <row r="2719">
          <cell r="E2719">
            <v>22364545</v>
          </cell>
          <cell r="F2719" t="str">
            <v>徐样炯</v>
          </cell>
          <cell r="G2719" t="str">
            <v>男</v>
          </cell>
          <cell r="H2719" t="str">
            <v>汉族</v>
          </cell>
          <cell r="I2719" t="str">
            <v>浙江省绍兴市上虞区</v>
          </cell>
          <cell r="J2719" t="str">
            <v>工程管理2308班</v>
          </cell>
        </row>
        <row r="2720">
          <cell r="E2720">
            <v>22364546</v>
          </cell>
          <cell r="F2720" t="str">
            <v>张珊珊</v>
          </cell>
          <cell r="G2720" t="str">
            <v>女</v>
          </cell>
          <cell r="H2720" t="str">
            <v>汉族</v>
          </cell>
          <cell r="I2720" t="str">
            <v>浙江省台州市黄岩区</v>
          </cell>
          <cell r="J2720" t="str">
            <v>工程管理2308班</v>
          </cell>
        </row>
        <row r="2721">
          <cell r="E2721">
            <v>22364548</v>
          </cell>
          <cell r="F2721" t="str">
            <v>谭颖</v>
          </cell>
          <cell r="G2721" t="str">
            <v>女</v>
          </cell>
          <cell r="H2721" t="str">
            <v>汉族</v>
          </cell>
          <cell r="I2721" t="str">
            <v>江西省南昌市南昌县</v>
          </cell>
          <cell r="J2721" t="str">
            <v>工程管理2308班</v>
          </cell>
        </row>
        <row r="2722">
          <cell r="E2722">
            <v>22364549</v>
          </cell>
          <cell r="F2722" t="str">
            <v>钱惠丽</v>
          </cell>
          <cell r="G2722" t="str">
            <v>女</v>
          </cell>
          <cell r="H2722" t="str">
            <v>汉族</v>
          </cell>
          <cell r="I2722" t="str">
            <v>河南省濮阳市范县</v>
          </cell>
          <cell r="J2722" t="str">
            <v>工程管理2308班</v>
          </cell>
        </row>
        <row r="2723">
          <cell r="E2723">
            <v>22364550</v>
          </cell>
          <cell r="F2723" t="str">
            <v>朱晓宇</v>
          </cell>
          <cell r="G2723" t="str">
            <v>男</v>
          </cell>
          <cell r="H2723" t="str">
            <v>汉族</v>
          </cell>
          <cell r="I2723" t="str">
            <v>河南省信阳市光山县</v>
          </cell>
          <cell r="J2723" t="str">
            <v>工程管理2308班</v>
          </cell>
        </row>
        <row r="2724">
          <cell r="E2724">
            <v>22364551</v>
          </cell>
          <cell r="F2724" t="str">
            <v>应一鸣</v>
          </cell>
          <cell r="G2724" t="str">
            <v>男</v>
          </cell>
          <cell r="H2724" t="str">
            <v>汉族</v>
          </cell>
          <cell r="I2724" t="str">
            <v>浙江省温州市平阳县</v>
          </cell>
          <cell r="J2724" t="str">
            <v>工程管理2308班</v>
          </cell>
        </row>
        <row r="2725">
          <cell r="E2725">
            <v>22364552</v>
          </cell>
          <cell r="F2725" t="str">
            <v>王刚</v>
          </cell>
          <cell r="G2725" t="str">
            <v>男</v>
          </cell>
          <cell r="H2725" t="str">
            <v>汉族</v>
          </cell>
          <cell r="I2725" t="str">
            <v>浙江省衢州市江山市</v>
          </cell>
          <cell r="J2725" t="str">
            <v>工程管理2308班</v>
          </cell>
        </row>
        <row r="2726">
          <cell r="E2726">
            <v>22364553</v>
          </cell>
          <cell r="F2726" t="str">
            <v>李文杰</v>
          </cell>
          <cell r="G2726" t="str">
            <v>男</v>
          </cell>
          <cell r="H2726" t="str">
            <v>汉族</v>
          </cell>
          <cell r="I2726" t="str">
            <v>江西省南昌市南昌县</v>
          </cell>
          <cell r="J2726" t="str">
            <v>工程管理2308班</v>
          </cell>
        </row>
        <row r="2727">
          <cell r="E2727">
            <v>22364554</v>
          </cell>
          <cell r="F2727" t="str">
            <v>黄刚毅</v>
          </cell>
          <cell r="G2727" t="str">
            <v>男</v>
          </cell>
          <cell r="H2727" t="str">
            <v>汉族</v>
          </cell>
          <cell r="I2727" t="str">
            <v>浙江省丽水市青田县</v>
          </cell>
          <cell r="J2727" t="str">
            <v>工程管理2308班</v>
          </cell>
        </row>
        <row r="2728">
          <cell r="E2728">
            <v>22364555</v>
          </cell>
          <cell r="F2728" t="str">
            <v>卜从峰</v>
          </cell>
          <cell r="G2728" t="str">
            <v>男</v>
          </cell>
          <cell r="H2728" t="str">
            <v>汉族</v>
          </cell>
          <cell r="I2728" t="str">
            <v>安徽省六安市裕安区</v>
          </cell>
          <cell r="J2728" t="str">
            <v>工程管理2308班</v>
          </cell>
        </row>
        <row r="2729">
          <cell r="E2729">
            <v>22364556</v>
          </cell>
          <cell r="F2729" t="str">
            <v>王洵</v>
          </cell>
          <cell r="G2729" t="str">
            <v>男</v>
          </cell>
          <cell r="H2729" t="str">
            <v>汉族</v>
          </cell>
          <cell r="I2729" t="str">
            <v>浙江省杭州市淳安县</v>
          </cell>
          <cell r="J2729" t="str">
            <v>工程管理2308班</v>
          </cell>
        </row>
        <row r="2730">
          <cell r="E2730">
            <v>22364557</v>
          </cell>
          <cell r="F2730" t="str">
            <v>周金静</v>
          </cell>
          <cell r="G2730" t="str">
            <v>男</v>
          </cell>
          <cell r="H2730" t="str">
            <v>汉族</v>
          </cell>
          <cell r="I2730" t="str">
            <v>浙江省温州市永嘉县</v>
          </cell>
          <cell r="J2730" t="str">
            <v>工程管理2308班</v>
          </cell>
        </row>
        <row r="2731">
          <cell r="E2731">
            <v>22364558</v>
          </cell>
          <cell r="F2731" t="str">
            <v>曹昌军</v>
          </cell>
          <cell r="G2731" t="str">
            <v>男</v>
          </cell>
          <cell r="H2731" t="str">
            <v>汉族</v>
          </cell>
          <cell r="I2731" t="str">
            <v>安徽省安庆市望江县</v>
          </cell>
          <cell r="J2731" t="str">
            <v>工程管理2308班</v>
          </cell>
        </row>
        <row r="2732">
          <cell r="E2732">
            <v>22364559</v>
          </cell>
          <cell r="F2732" t="str">
            <v>蔡杰</v>
          </cell>
          <cell r="G2732" t="str">
            <v>男</v>
          </cell>
          <cell r="H2732" t="str">
            <v>汉族</v>
          </cell>
          <cell r="I2732" t="str">
            <v>浙江省温州市文成县</v>
          </cell>
          <cell r="J2732" t="str">
            <v>工程管理2308班</v>
          </cell>
        </row>
        <row r="2733">
          <cell r="E2733">
            <v>22364560</v>
          </cell>
          <cell r="F2733" t="str">
            <v>沈佳莹</v>
          </cell>
          <cell r="G2733" t="str">
            <v>女</v>
          </cell>
          <cell r="H2733" t="str">
            <v>汉族</v>
          </cell>
          <cell r="I2733" t="str">
            <v>浙江省嘉兴市桐乡市</v>
          </cell>
          <cell r="J2733" t="str">
            <v>工程管理2308班</v>
          </cell>
        </row>
        <row r="2734">
          <cell r="E2734">
            <v>22364561</v>
          </cell>
          <cell r="F2734" t="str">
            <v>朱兆魁</v>
          </cell>
          <cell r="G2734" t="str">
            <v>男</v>
          </cell>
          <cell r="H2734" t="str">
            <v>汉族</v>
          </cell>
          <cell r="I2734" t="str">
            <v>安徽省滁州市凤阳县</v>
          </cell>
          <cell r="J2734" t="str">
            <v>工程管理2308班</v>
          </cell>
        </row>
        <row r="2735">
          <cell r="E2735">
            <v>22364562</v>
          </cell>
          <cell r="F2735" t="str">
            <v>赵舒利</v>
          </cell>
          <cell r="G2735" t="str">
            <v>男</v>
          </cell>
          <cell r="H2735" t="str">
            <v>汉族</v>
          </cell>
          <cell r="I2735" t="str">
            <v>浙江省杭州市萧山区</v>
          </cell>
          <cell r="J2735" t="str">
            <v>工程管理2308班</v>
          </cell>
        </row>
        <row r="2736">
          <cell r="E2736">
            <v>22364563</v>
          </cell>
          <cell r="F2736" t="str">
            <v>曹丽敏</v>
          </cell>
          <cell r="G2736" t="str">
            <v>女</v>
          </cell>
          <cell r="H2736" t="str">
            <v>汉族</v>
          </cell>
          <cell r="I2736" t="str">
            <v>甘肃省白银市会宁县</v>
          </cell>
          <cell r="J2736" t="str">
            <v>工程管理2308班</v>
          </cell>
        </row>
        <row r="2737">
          <cell r="E2737">
            <v>22364564</v>
          </cell>
          <cell r="F2737" t="str">
            <v>张百千</v>
          </cell>
          <cell r="G2737" t="str">
            <v>男</v>
          </cell>
          <cell r="H2737" t="str">
            <v>汉族</v>
          </cell>
          <cell r="I2737" t="str">
            <v>山东省滨州市沾化区</v>
          </cell>
          <cell r="J2737" t="str">
            <v>工程管理2308班</v>
          </cell>
        </row>
        <row r="2738">
          <cell r="E2738">
            <v>22364565</v>
          </cell>
          <cell r="F2738" t="str">
            <v>叶子克</v>
          </cell>
          <cell r="G2738" t="str">
            <v>男</v>
          </cell>
          <cell r="H2738" t="str">
            <v>汉族</v>
          </cell>
          <cell r="I2738" t="str">
            <v>浙江省金华市兰溪市</v>
          </cell>
          <cell r="J2738" t="str">
            <v>工程管理2308班</v>
          </cell>
        </row>
        <row r="2739">
          <cell r="E2739">
            <v>22364566</v>
          </cell>
          <cell r="F2739" t="str">
            <v>鞠学明</v>
          </cell>
          <cell r="G2739" t="str">
            <v>男</v>
          </cell>
          <cell r="H2739" t="str">
            <v>汉族</v>
          </cell>
          <cell r="I2739" t="str">
            <v>黑龙江省绥化市肇东市</v>
          </cell>
          <cell r="J2739" t="str">
            <v>工程管理2308班</v>
          </cell>
        </row>
        <row r="2740">
          <cell r="E2740">
            <v>22364567</v>
          </cell>
          <cell r="F2740" t="str">
            <v>杨岱霖</v>
          </cell>
          <cell r="G2740" t="str">
            <v>男</v>
          </cell>
          <cell r="H2740" t="str">
            <v>汉族</v>
          </cell>
          <cell r="I2740" t="str">
            <v>河南省郑州市金水区</v>
          </cell>
          <cell r="J2740" t="str">
            <v>工程管理2308班</v>
          </cell>
        </row>
        <row r="2741">
          <cell r="E2741">
            <v>22364568</v>
          </cell>
          <cell r="F2741" t="str">
            <v>柴薪</v>
          </cell>
          <cell r="G2741" t="str">
            <v>男</v>
          </cell>
          <cell r="H2741" t="str">
            <v>汉族</v>
          </cell>
          <cell r="I2741" t="str">
            <v>浙江省宁波市慈溪市</v>
          </cell>
          <cell r="J2741" t="str">
            <v>工程管理2308班</v>
          </cell>
        </row>
        <row r="2742">
          <cell r="E2742">
            <v>22364569</v>
          </cell>
          <cell r="F2742" t="str">
            <v>陈韬</v>
          </cell>
          <cell r="G2742" t="str">
            <v>男</v>
          </cell>
          <cell r="H2742" t="str">
            <v>汉族</v>
          </cell>
          <cell r="I2742" t="str">
            <v>浙江省台州市临海市</v>
          </cell>
          <cell r="J2742" t="str">
            <v>工程管理2308班</v>
          </cell>
        </row>
        <row r="2743">
          <cell r="E2743">
            <v>22364570</v>
          </cell>
          <cell r="F2743" t="str">
            <v>董登峰</v>
          </cell>
          <cell r="G2743" t="str">
            <v>男</v>
          </cell>
          <cell r="H2743" t="str">
            <v>汉族</v>
          </cell>
          <cell r="I2743" t="str">
            <v>浙江省绍兴市越城区</v>
          </cell>
          <cell r="J2743" t="str">
            <v>工程管理2308班</v>
          </cell>
        </row>
        <row r="2744">
          <cell r="E2744">
            <v>22364571</v>
          </cell>
          <cell r="F2744" t="str">
            <v>夏青</v>
          </cell>
          <cell r="G2744" t="str">
            <v>女</v>
          </cell>
          <cell r="H2744" t="str">
            <v>汉族</v>
          </cell>
          <cell r="I2744" t="str">
            <v>安徽省安庆市望江县</v>
          </cell>
          <cell r="J2744" t="str">
            <v>工程管理2407班</v>
          </cell>
        </row>
        <row r="2745">
          <cell r="E2745">
            <v>22364572</v>
          </cell>
          <cell r="F2745" t="str">
            <v>邵向琦</v>
          </cell>
          <cell r="G2745" t="str">
            <v>男</v>
          </cell>
          <cell r="H2745" t="str">
            <v>汉族</v>
          </cell>
          <cell r="I2745" t="str">
            <v>浙江省杭州市建德市</v>
          </cell>
          <cell r="J2745" t="str">
            <v>工程管理2308班</v>
          </cell>
        </row>
        <row r="2746">
          <cell r="E2746">
            <v>12416031</v>
          </cell>
          <cell r="F2746" t="str">
            <v>王俊彬</v>
          </cell>
          <cell r="G2746" t="str">
            <v>男</v>
          </cell>
          <cell r="H2746" t="str">
            <v>汉族</v>
          </cell>
          <cell r="I2746" t="str">
            <v>浙江省舟山市定海区</v>
          </cell>
          <cell r="J2746" t="str">
            <v>工程硕博士培养改革专项2401班</v>
          </cell>
        </row>
        <row r="2747">
          <cell r="E2747">
            <v>12416119</v>
          </cell>
          <cell r="F2747" t="str">
            <v>金秀楠</v>
          </cell>
          <cell r="G2747" t="str">
            <v>女</v>
          </cell>
          <cell r="H2747" t="str">
            <v>汉族</v>
          </cell>
          <cell r="I2747" t="str">
            <v>浙江省绍兴市越城区</v>
          </cell>
          <cell r="J2747" t="str">
            <v>工程硕博士培养改革专项2401班</v>
          </cell>
        </row>
        <row r="2748">
          <cell r="E2748">
            <v>12416144</v>
          </cell>
          <cell r="F2748" t="str">
            <v>陈兴市</v>
          </cell>
          <cell r="G2748" t="str">
            <v>男</v>
          </cell>
          <cell r="H2748" t="str">
            <v>汉族</v>
          </cell>
          <cell r="I2748" t="str">
            <v/>
          </cell>
          <cell r="J2748" t="str">
            <v>工程硕博士培养改革专项2401班</v>
          </cell>
        </row>
        <row r="2749">
          <cell r="E2749">
            <v>12416146</v>
          </cell>
          <cell r="F2749" t="str">
            <v>童正语</v>
          </cell>
          <cell r="G2749" t="str">
            <v>男</v>
          </cell>
          <cell r="H2749" t="str">
            <v>汉族</v>
          </cell>
          <cell r="I2749" t="str">
            <v>浙江省宁波市北仑区</v>
          </cell>
          <cell r="J2749" t="str">
            <v>工程硕博士培养改革专项2401班</v>
          </cell>
        </row>
        <row r="2750">
          <cell r="E2750">
            <v>12432029</v>
          </cell>
          <cell r="F2750" t="str">
            <v>薛旭池</v>
          </cell>
          <cell r="G2750" t="str">
            <v>男</v>
          </cell>
          <cell r="H2750" t="str">
            <v>汉族</v>
          </cell>
          <cell r="I2750" t="str">
            <v>江苏省镇江市扬中市</v>
          </cell>
          <cell r="J2750" t="str">
            <v>工程硕博士培养改革专项2401班</v>
          </cell>
        </row>
        <row r="2751">
          <cell r="E2751">
            <v>12460001</v>
          </cell>
          <cell r="F2751" t="str">
            <v>龚正轩</v>
          </cell>
          <cell r="G2751" t="str">
            <v>男</v>
          </cell>
          <cell r="H2751" t="str">
            <v>汉族</v>
          </cell>
          <cell r="I2751" t="str">
            <v>浙江省金华市婺城区</v>
          </cell>
          <cell r="J2751" t="str">
            <v>工程硕博士培养改革专项2401班</v>
          </cell>
        </row>
        <row r="2752">
          <cell r="E2752">
            <v>12460002</v>
          </cell>
          <cell r="F2752" t="str">
            <v>卢钇成</v>
          </cell>
          <cell r="G2752" t="str">
            <v>男</v>
          </cell>
          <cell r="H2752" t="str">
            <v>汉族</v>
          </cell>
          <cell r="I2752" t="str">
            <v>浙江省台州市黄岩区</v>
          </cell>
          <cell r="J2752" t="str">
            <v>工程硕博士培养改革专项2401班</v>
          </cell>
        </row>
        <row r="2753">
          <cell r="E2753">
            <v>12460003</v>
          </cell>
          <cell r="F2753" t="str">
            <v>王士博</v>
          </cell>
          <cell r="G2753" t="str">
            <v>男</v>
          </cell>
          <cell r="H2753" t="str">
            <v>汉族</v>
          </cell>
          <cell r="I2753" t="str">
            <v>河北省廊坊市文安县</v>
          </cell>
          <cell r="J2753" t="str">
            <v>工程硕博士培养改革专项2401班</v>
          </cell>
        </row>
        <row r="2754">
          <cell r="E2754">
            <v>12460004</v>
          </cell>
          <cell r="F2754" t="str">
            <v>罗玮凯</v>
          </cell>
          <cell r="G2754" t="str">
            <v>男</v>
          </cell>
          <cell r="H2754" t="str">
            <v>汉族</v>
          </cell>
          <cell r="I2754" t="str">
            <v>湖北省黄冈市麻城市</v>
          </cell>
          <cell r="J2754" t="str">
            <v>工程硕博士培养改革专项2401班</v>
          </cell>
        </row>
        <row r="2755">
          <cell r="E2755">
            <v>12460005</v>
          </cell>
          <cell r="F2755" t="str">
            <v>杨康</v>
          </cell>
          <cell r="G2755" t="str">
            <v>男</v>
          </cell>
          <cell r="H2755" t="str">
            <v>汉族</v>
          </cell>
          <cell r="I2755" t="str">
            <v>安徽省淮北市相山区</v>
          </cell>
          <cell r="J2755" t="str">
            <v>工程硕博士培养改革专项2401班</v>
          </cell>
        </row>
        <row r="2756">
          <cell r="E2756">
            <v>12460006</v>
          </cell>
          <cell r="F2756" t="str">
            <v>尹培宇</v>
          </cell>
          <cell r="G2756" t="str">
            <v>男</v>
          </cell>
          <cell r="H2756" t="str">
            <v>汉族</v>
          </cell>
          <cell r="I2756" t="str">
            <v>河北省衡水市桃城区</v>
          </cell>
          <cell r="J2756" t="str">
            <v>光刻机项目海南研究院项目混合24班</v>
          </cell>
        </row>
        <row r="2757">
          <cell r="E2757">
            <v>12460007</v>
          </cell>
          <cell r="F2757" t="str">
            <v>陈宇尧</v>
          </cell>
          <cell r="G2757" t="str">
            <v>男</v>
          </cell>
          <cell r="H2757" t="str">
            <v>汉族</v>
          </cell>
          <cell r="I2757" t="str">
            <v>上海市市辖区宝山区</v>
          </cell>
          <cell r="J2757" t="str">
            <v>工程硕博士培养改革专项2401班</v>
          </cell>
        </row>
        <row r="2758">
          <cell r="E2758">
            <v>12460008</v>
          </cell>
          <cell r="F2758" t="str">
            <v>周路童</v>
          </cell>
          <cell r="G2758" t="str">
            <v>男</v>
          </cell>
          <cell r="H2758" t="str">
            <v>汉族</v>
          </cell>
          <cell r="I2758" t="str">
            <v>浙江省温州市瓯海区</v>
          </cell>
          <cell r="J2758" t="str">
            <v>工程硕博士培养改革专项2401班</v>
          </cell>
        </row>
        <row r="2759">
          <cell r="E2759">
            <v>12460009</v>
          </cell>
          <cell r="F2759" t="str">
            <v>张江昊</v>
          </cell>
          <cell r="G2759" t="str">
            <v>男</v>
          </cell>
          <cell r="H2759" t="str">
            <v>汉族</v>
          </cell>
          <cell r="I2759" t="str">
            <v/>
          </cell>
          <cell r="J2759" t="str">
            <v>工程硕博士培养改革专项2401班</v>
          </cell>
        </row>
        <row r="2760">
          <cell r="E2760">
            <v>12460010</v>
          </cell>
          <cell r="F2760" t="str">
            <v>陈哲宇</v>
          </cell>
          <cell r="G2760" t="str">
            <v>男</v>
          </cell>
          <cell r="H2760" t="str">
            <v>汉族</v>
          </cell>
          <cell r="I2760" t="str">
            <v>浙江省金华市婺城区</v>
          </cell>
          <cell r="J2760" t="str">
            <v>光刻机项目海南研究院项目混合24班</v>
          </cell>
        </row>
        <row r="2761">
          <cell r="E2761">
            <v>12460011</v>
          </cell>
          <cell r="F2761" t="str">
            <v>许郑桁</v>
          </cell>
          <cell r="G2761" t="str">
            <v>男</v>
          </cell>
          <cell r="H2761" t="str">
            <v>汉族</v>
          </cell>
          <cell r="I2761" t="str">
            <v>浙江省温州市平阳县</v>
          </cell>
          <cell r="J2761" t="str">
            <v>工程硕博士培养改革专项2401班</v>
          </cell>
        </row>
        <row r="2762">
          <cell r="E2762">
            <v>12460012</v>
          </cell>
          <cell r="F2762" t="str">
            <v>黄芷昕</v>
          </cell>
          <cell r="G2762" t="str">
            <v>女</v>
          </cell>
          <cell r="H2762" t="str">
            <v>汉族</v>
          </cell>
          <cell r="I2762" t="str">
            <v>福建省南平市浦城县</v>
          </cell>
          <cell r="J2762" t="str">
            <v>光刻机项目海南研究院项目混合24班</v>
          </cell>
        </row>
        <row r="2763">
          <cell r="E2763">
            <v>12460013</v>
          </cell>
          <cell r="F2763" t="str">
            <v>朱诗琪</v>
          </cell>
          <cell r="G2763" t="str">
            <v>女</v>
          </cell>
          <cell r="H2763" t="str">
            <v>汉族</v>
          </cell>
          <cell r="I2763" t="str">
            <v>浙江省嘉兴市嘉善县</v>
          </cell>
          <cell r="J2763" t="str">
            <v>工程硕博士培养改革专项2401班</v>
          </cell>
        </row>
        <row r="2764">
          <cell r="E2764">
            <v>12460014</v>
          </cell>
          <cell r="F2764" t="str">
            <v>梅贵稀</v>
          </cell>
          <cell r="G2764" t="str">
            <v>女</v>
          </cell>
          <cell r="H2764" t="str">
            <v>汉族</v>
          </cell>
          <cell r="I2764" t="str">
            <v>云南省红河哈尼族彝族自治州河口瑶族自治县</v>
          </cell>
          <cell r="J2764" t="str">
            <v>工程硕博士培养改革专项2401班</v>
          </cell>
        </row>
        <row r="2765">
          <cell r="E2765">
            <v>12460015</v>
          </cell>
          <cell r="F2765" t="str">
            <v>严家添</v>
          </cell>
          <cell r="G2765" t="str">
            <v>男</v>
          </cell>
          <cell r="H2765" t="str">
            <v>汉族</v>
          </cell>
          <cell r="I2765" t="str">
            <v>广东省阳江市阳春市</v>
          </cell>
          <cell r="J2765" t="str">
            <v>工程硕博士培养改革专项2401班</v>
          </cell>
        </row>
        <row r="2766">
          <cell r="E2766">
            <v>12460016</v>
          </cell>
          <cell r="F2766" t="str">
            <v>孙厚彬</v>
          </cell>
          <cell r="G2766" t="str">
            <v>男</v>
          </cell>
          <cell r="H2766" t="str">
            <v>汉族</v>
          </cell>
          <cell r="I2766" t="str">
            <v>辽宁省大连市庄河市</v>
          </cell>
          <cell r="J2766" t="str">
            <v>光刻机项目海南研究院项目混合24班</v>
          </cell>
        </row>
        <row r="2767">
          <cell r="E2767">
            <v>12460017</v>
          </cell>
          <cell r="F2767" t="str">
            <v>谢盛杨</v>
          </cell>
          <cell r="G2767" t="str">
            <v>男</v>
          </cell>
          <cell r="H2767" t="str">
            <v>汉族</v>
          </cell>
          <cell r="I2767" t="str">
            <v>浙江省温州市文成县</v>
          </cell>
          <cell r="J2767" t="str">
            <v>光刻机项目海南研究院项目混合24班</v>
          </cell>
        </row>
        <row r="2768">
          <cell r="E2768">
            <v>12460018</v>
          </cell>
          <cell r="F2768" t="str">
            <v>叶之铭</v>
          </cell>
          <cell r="G2768" t="str">
            <v>男</v>
          </cell>
          <cell r="H2768" t="str">
            <v>汉族</v>
          </cell>
          <cell r="I2768" t="str">
            <v>浙江省台州市三门县</v>
          </cell>
          <cell r="J2768" t="str">
            <v>工程硕博士培养改革专项2401班</v>
          </cell>
        </row>
        <row r="2769">
          <cell r="E2769">
            <v>12460019</v>
          </cell>
          <cell r="F2769" t="str">
            <v>王琮壹</v>
          </cell>
          <cell r="G2769" t="str">
            <v>男</v>
          </cell>
          <cell r="H2769" t="str">
            <v>汉族</v>
          </cell>
          <cell r="I2769" t="str">
            <v>浙江省台州市椒江区</v>
          </cell>
          <cell r="J2769" t="str">
            <v>工程硕博士培养改革专项2401班</v>
          </cell>
        </row>
        <row r="2770">
          <cell r="E2770">
            <v>12460020</v>
          </cell>
          <cell r="F2770" t="str">
            <v>诸葛航</v>
          </cell>
          <cell r="G2770" t="str">
            <v>男</v>
          </cell>
          <cell r="H2770" t="str">
            <v>汉族</v>
          </cell>
          <cell r="I2770" t="str">
            <v>浙江省金华市兰溪市</v>
          </cell>
          <cell r="J2770" t="str">
            <v>工程硕博士培养改革专项2401班</v>
          </cell>
        </row>
        <row r="2771">
          <cell r="E2771">
            <v>12460021</v>
          </cell>
          <cell r="F2771" t="str">
            <v>滕子牧</v>
          </cell>
          <cell r="G2771" t="str">
            <v>男</v>
          </cell>
          <cell r="H2771" t="str">
            <v>汉族</v>
          </cell>
          <cell r="I2771" t="str">
            <v>吉林省吉林市龙潭区</v>
          </cell>
          <cell r="J2771" t="str">
            <v>工程硕博士培养改革专项2401班</v>
          </cell>
        </row>
        <row r="2772">
          <cell r="E2772">
            <v>12460022</v>
          </cell>
          <cell r="F2772" t="str">
            <v>吴昌均</v>
          </cell>
          <cell r="G2772" t="str">
            <v>男</v>
          </cell>
          <cell r="H2772" t="str">
            <v>汉族</v>
          </cell>
          <cell r="I2772" t="str">
            <v>浙江省温州市平阳县</v>
          </cell>
          <cell r="J2772" t="str">
            <v>工程硕博士培养改革专项2401班</v>
          </cell>
        </row>
        <row r="2773">
          <cell r="E2773">
            <v>12460023</v>
          </cell>
          <cell r="F2773" t="str">
            <v>徐立祺</v>
          </cell>
          <cell r="G2773" t="str">
            <v>男</v>
          </cell>
          <cell r="H2773" t="str">
            <v>汉族</v>
          </cell>
          <cell r="I2773" t="str">
            <v>江苏省连云港市赣榆区</v>
          </cell>
          <cell r="J2773" t="str">
            <v>工程硕博士培养改革专项2401班</v>
          </cell>
        </row>
        <row r="2774">
          <cell r="E2774">
            <v>12460024</v>
          </cell>
          <cell r="F2774" t="str">
            <v>李恬荟</v>
          </cell>
          <cell r="G2774" t="str">
            <v>女</v>
          </cell>
          <cell r="H2774" t="str">
            <v>汉族</v>
          </cell>
          <cell r="I2774" t="str">
            <v>浙江省杭州市萧山区</v>
          </cell>
          <cell r="J2774" t="str">
            <v>工程硕博士培养改革专项2401班</v>
          </cell>
        </row>
        <row r="2775">
          <cell r="E2775">
            <v>12460025</v>
          </cell>
          <cell r="F2775" t="str">
            <v>唐翀宇</v>
          </cell>
          <cell r="G2775" t="str">
            <v>男</v>
          </cell>
          <cell r="H2775" t="str">
            <v>汉族</v>
          </cell>
          <cell r="I2775" t="str">
            <v>浙江省金华市金东区</v>
          </cell>
          <cell r="J2775" t="str">
            <v>工程硕博士培养改革专项2401班</v>
          </cell>
        </row>
        <row r="2776">
          <cell r="E2776">
            <v>12460026</v>
          </cell>
          <cell r="F2776" t="str">
            <v>刘鲲鹏</v>
          </cell>
          <cell r="G2776" t="str">
            <v>男</v>
          </cell>
          <cell r="H2776" t="str">
            <v>汉族</v>
          </cell>
          <cell r="I2776" t="str">
            <v>北京市市辖区海淀区</v>
          </cell>
          <cell r="J2776" t="str">
            <v>工程硕博士培养改革专项2401班</v>
          </cell>
        </row>
        <row r="2777">
          <cell r="E2777">
            <v>12460027</v>
          </cell>
          <cell r="F2777" t="str">
            <v>刘凯</v>
          </cell>
          <cell r="G2777" t="str">
            <v>男</v>
          </cell>
          <cell r="H2777" t="str">
            <v>汉族</v>
          </cell>
          <cell r="I2777" t="str">
            <v>浙江省丽水市莲都区</v>
          </cell>
          <cell r="J2777" t="str">
            <v>工程硕博士培养改革专项2401班</v>
          </cell>
        </row>
        <row r="2778">
          <cell r="E2778">
            <v>12460028</v>
          </cell>
          <cell r="F2778" t="str">
            <v>卜一轩</v>
          </cell>
          <cell r="G2778" t="str">
            <v>男</v>
          </cell>
          <cell r="H2778" t="str">
            <v>汉族</v>
          </cell>
          <cell r="I2778" t="str">
            <v>内蒙古自治区包头市昆都仑区</v>
          </cell>
          <cell r="J2778" t="str">
            <v>工程硕博士培养改革专项2401班</v>
          </cell>
        </row>
        <row r="2779">
          <cell r="E2779">
            <v>12460029</v>
          </cell>
          <cell r="F2779" t="str">
            <v>张洋</v>
          </cell>
          <cell r="G2779" t="str">
            <v>男</v>
          </cell>
          <cell r="H2779" t="str">
            <v>汉族</v>
          </cell>
          <cell r="I2779" t="str">
            <v>浙江省嘉兴市桐乡市</v>
          </cell>
          <cell r="J2779" t="str">
            <v>工程硕博士培养改革专项2401班</v>
          </cell>
        </row>
        <row r="2780">
          <cell r="E2780">
            <v>12460030</v>
          </cell>
          <cell r="F2780" t="str">
            <v>徐宇航</v>
          </cell>
          <cell r="G2780" t="str">
            <v>男</v>
          </cell>
          <cell r="H2780" t="str">
            <v>汉族</v>
          </cell>
          <cell r="I2780" t="str">
            <v>江西省景德镇市乐平市</v>
          </cell>
          <cell r="J2780" t="str">
            <v>工程硕博士培养改革专项2401班</v>
          </cell>
        </row>
        <row r="2781">
          <cell r="E2781">
            <v>12460031</v>
          </cell>
          <cell r="F2781" t="str">
            <v>刘骏</v>
          </cell>
          <cell r="G2781" t="str">
            <v>男</v>
          </cell>
          <cell r="H2781" t="str">
            <v>汉族</v>
          </cell>
          <cell r="I2781" t="str">
            <v>江西省赣州市南康区</v>
          </cell>
          <cell r="J2781" t="str">
            <v>工程硕博士培养改革专项2401班</v>
          </cell>
        </row>
        <row r="2782">
          <cell r="E2782">
            <v>12460032</v>
          </cell>
          <cell r="F2782" t="str">
            <v>王博</v>
          </cell>
          <cell r="G2782" t="str">
            <v>男</v>
          </cell>
          <cell r="H2782" t="str">
            <v>汉族</v>
          </cell>
          <cell r="I2782" t="str">
            <v>甘肃省平凉市静宁县</v>
          </cell>
          <cell r="J2782" t="str">
            <v>工程硕博士培养改革专项2401班</v>
          </cell>
        </row>
        <row r="2783">
          <cell r="E2783">
            <v>12460033</v>
          </cell>
          <cell r="F2783" t="str">
            <v>刘天航</v>
          </cell>
          <cell r="G2783" t="str">
            <v>男</v>
          </cell>
          <cell r="H2783" t="str">
            <v>满族</v>
          </cell>
          <cell r="I2783" t="str">
            <v>内蒙古自治区赤峰市松山区</v>
          </cell>
          <cell r="J2783" t="str">
            <v>工程硕博士培养改革专项2401班</v>
          </cell>
        </row>
        <row r="2784">
          <cell r="E2784">
            <v>12460034</v>
          </cell>
          <cell r="F2784" t="str">
            <v>李家茵</v>
          </cell>
          <cell r="G2784" t="str">
            <v>女</v>
          </cell>
          <cell r="H2784" t="str">
            <v>汉族</v>
          </cell>
          <cell r="I2784" t="str">
            <v>河北省唐山市古冶区</v>
          </cell>
          <cell r="J2784" t="str">
            <v>光刻机项目海南研究院项目混合24班</v>
          </cell>
        </row>
        <row r="2785">
          <cell r="E2785">
            <v>12460035</v>
          </cell>
          <cell r="F2785" t="str">
            <v>向祥權</v>
          </cell>
          <cell r="G2785" t="str">
            <v>男</v>
          </cell>
          <cell r="H2785" t="str">
            <v>汉族</v>
          </cell>
          <cell r="I2785" t="str">
            <v>重庆市县云阳县</v>
          </cell>
          <cell r="J2785" t="str">
            <v>工程硕博士培养改革专项2401班</v>
          </cell>
        </row>
        <row r="2786">
          <cell r="E2786">
            <v>12460036</v>
          </cell>
          <cell r="F2786" t="str">
            <v>王一安</v>
          </cell>
          <cell r="G2786" t="str">
            <v>男</v>
          </cell>
          <cell r="H2786" t="str">
            <v>汉族</v>
          </cell>
          <cell r="I2786" t="str">
            <v>浙江省台州市椒江区</v>
          </cell>
          <cell r="J2786" t="str">
            <v>工程硕博士培养改革专项2401班</v>
          </cell>
        </row>
        <row r="2787">
          <cell r="E2787">
            <v>12460037</v>
          </cell>
          <cell r="F2787" t="str">
            <v>郑一鸣</v>
          </cell>
          <cell r="G2787" t="str">
            <v>男</v>
          </cell>
          <cell r="H2787" t="str">
            <v>汉族</v>
          </cell>
          <cell r="I2787" t="str">
            <v>江西省上饶市信州区</v>
          </cell>
          <cell r="J2787" t="str">
            <v>光刻机项目海南研究院项目混合24班</v>
          </cell>
        </row>
        <row r="2788">
          <cell r="E2788">
            <v>12460038</v>
          </cell>
          <cell r="F2788" t="str">
            <v>陆倩</v>
          </cell>
          <cell r="G2788" t="str">
            <v>女</v>
          </cell>
          <cell r="H2788" t="str">
            <v>汉族</v>
          </cell>
          <cell r="I2788" t="str">
            <v>河南省许昌市禹州市</v>
          </cell>
          <cell r="J2788" t="str">
            <v>工程硕博士培养改革专项2401班</v>
          </cell>
        </row>
        <row r="2789">
          <cell r="E2789">
            <v>12460039</v>
          </cell>
          <cell r="F2789" t="str">
            <v>叶思扬</v>
          </cell>
          <cell r="G2789" t="str">
            <v>男</v>
          </cell>
          <cell r="H2789" t="str">
            <v>汉族</v>
          </cell>
          <cell r="I2789" t="str">
            <v>福建省福州市台江区</v>
          </cell>
          <cell r="J2789" t="str">
            <v>工程硕博士培养改革专项2401班</v>
          </cell>
        </row>
        <row r="2790">
          <cell r="E2790">
            <v>12460040</v>
          </cell>
          <cell r="F2790" t="str">
            <v>戴澍</v>
          </cell>
          <cell r="G2790" t="str">
            <v>男</v>
          </cell>
          <cell r="H2790" t="str">
            <v>汉族</v>
          </cell>
          <cell r="I2790" t="str">
            <v>江苏省扬州市邗江区</v>
          </cell>
          <cell r="J2790" t="str">
            <v>工程硕博士培养改革专项2401班</v>
          </cell>
        </row>
        <row r="2791">
          <cell r="E2791">
            <v>12460041</v>
          </cell>
          <cell r="F2791" t="str">
            <v>翁陈朴</v>
          </cell>
          <cell r="G2791" t="str">
            <v>男</v>
          </cell>
          <cell r="H2791" t="str">
            <v>汉族</v>
          </cell>
          <cell r="I2791" t="str">
            <v>浙江省温州市乐清市</v>
          </cell>
          <cell r="J2791" t="str">
            <v>光刻机项目海南研究院项目混合24班</v>
          </cell>
        </row>
        <row r="2792">
          <cell r="E2792">
            <v>12460042</v>
          </cell>
          <cell r="F2792" t="str">
            <v>安通</v>
          </cell>
          <cell r="G2792" t="str">
            <v>男</v>
          </cell>
          <cell r="H2792" t="str">
            <v>汉族</v>
          </cell>
          <cell r="I2792" t="str">
            <v>河南省驻马店市泌阳县</v>
          </cell>
          <cell r="J2792" t="str">
            <v>工程硕博士培养改革专项2401班</v>
          </cell>
        </row>
        <row r="2793">
          <cell r="E2793">
            <v>12460043</v>
          </cell>
          <cell r="F2793" t="str">
            <v>门思学</v>
          </cell>
          <cell r="G2793" t="str">
            <v>男</v>
          </cell>
          <cell r="H2793" t="str">
            <v>汉族</v>
          </cell>
          <cell r="I2793" t="str">
            <v>河北省沧州市盐山县</v>
          </cell>
          <cell r="J2793" t="str">
            <v>工程硕博士培养改革专项2401班</v>
          </cell>
        </row>
        <row r="2794">
          <cell r="E2794">
            <v>12460044</v>
          </cell>
          <cell r="F2794" t="str">
            <v>刘晨宇</v>
          </cell>
          <cell r="G2794" t="str">
            <v>男</v>
          </cell>
          <cell r="H2794" t="str">
            <v>汉族</v>
          </cell>
          <cell r="I2794" t="str">
            <v>山东省菏泽市曹县</v>
          </cell>
          <cell r="J2794" t="str">
            <v>工程硕博士培养改革专项2401班</v>
          </cell>
        </row>
        <row r="2795">
          <cell r="E2795">
            <v>12460045</v>
          </cell>
          <cell r="F2795" t="str">
            <v>刘文涛</v>
          </cell>
          <cell r="G2795" t="str">
            <v>男</v>
          </cell>
          <cell r="H2795" t="str">
            <v>汉族</v>
          </cell>
          <cell r="I2795" t="str">
            <v>安徽省阜阳市阜南县</v>
          </cell>
          <cell r="J2795" t="str">
            <v>工程硕博士培养改革专项2401班</v>
          </cell>
        </row>
        <row r="2796">
          <cell r="E2796">
            <v>12460046</v>
          </cell>
          <cell r="F2796" t="str">
            <v>陆泽晟</v>
          </cell>
          <cell r="G2796" t="str">
            <v>男</v>
          </cell>
          <cell r="H2796" t="str">
            <v>汉族</v>
          </cell>
          <cell r="I2796" t="str">
            <v>浙江省宁波市北仑区</v>
          </cell>
          <cell r="J2796" t="str">
            <v>工程硕博士培养改革专项2401班</v>
          </cell>
        </row>
        <row r="2797">
          <cell r="E2797">
            <v>12460047</v>
          </cell>
          <cell r="F2797" t="str">
            <v>周宇翀</v>
          </cell>
          <cell r="G2797" t="str">
            <v>男</v>
          </cell>
          <cell r="H2797" t="str">
            <v>汉族</v>
          </cell>
          <cell r="I2797" t="str">
            <v>重庆市市辖区九龙坡区</v>
          </cell>
          <cell r="J2797" t="str">
            <v>光刻机项目海南研究院项目混合24班</v>
          </cell>
        </row>
        <row r="2798">
          <cell r="E2798">
            <v>12460048</v>
          </cell>
          <cell r="F2798" t="str">
            <v>刘洋</v>
          </cell>
          <cell r="G2798" t="str">
            <v>男</v>
          </cell>
          <cell r="H2798" t="str">
            <v>汉族</v>
          </cell>
          <cell r="I2798" t="str">
            <v>山西省忻州市偏关县</v>
          </cell>
          <cell r="J2798" t="str">
            <v>工程硕博士培养改革专项2401班</v>
          </cell>
        </row>
        <row r="2799">
          <cell r="E2799">
            <v>12460049</v>
          </cell>
          <cell r="F2799" t="str">
            <v>成骏焘</v>
          </cell>
          <cell r="G2799" t="str">
            <v>男</v>
          </cell>
          <cell r="H2799" t="str">
            <v>汉族</v>
          </cell>
          <cell r="I2799" t="str">
            <v>浙江省湖州市长兴县</v>
          </cell>
          <cell r="J2799" t="str">
            <v>工程硕博士培养改革专项2401班</v>
          </cell>
        </row>
        <row r="2800">
          <cell r="E2800">
            <v>12460050</v>
          </cell>
          <cell r="F2800" t="str">
            <v>伍成城</v>
          </cell>
          <cell r="G2800" t="str">
            <v>男</v>
          </cell>
          <cell r="H2800" t="str">
            <v>汉族</v>
          </cell>
          <cell r="I2800" t="str">
            <v>湖南省永州市冷水滩区</v>
          </cell>
          <cell r="J2800" t="str">
            <v>工程硕博士培养改革专项2401班</v>
          </cell>
        </row>
        <row r="2801">
          <cell r="E2801">
            <v>12460051</v>
          </cell>
          <cell r="F2801" t="str">
            <v>吕鑫琪</v>
          </cell>
          <cell r="G2801" t="str">
            <v>男</v>
          </cell>
          <cell r="H2801" t="str">
            <v>汉族</v>
          </cell>
          <cell r="I2801" t="str">
            <v>山西省吕梁市临县</v>
          </cell>
          <cell r="J2801" t="str">
            <v>工程硕博士培养改革专项2401班</v>
          </cell>
        </row>
        <row r="2802">
          <cell r="E2802">
            <v>12460052</v>
          </cell>
          <cell r="F2802" t="str">
            <v>林康</v>
          </cell>
          <cell r="G2802" t="str">
            <v>男</v>
          </cell>
          <cell r="H2802" t="str">
            <v>汉族</v>
          </cell>
          <cell r="I2802" t="str">
            <v>浙江省温州市文成县</v>
          </cell>
          <cell r="J2802" t="str">
            <v>光刻机项目海南研究院项目混合24班</v>
          </cell>
        </row>
        <row r="2803">
          <cell r="E2803">
            <v>12460053</v>
          </cell>
          <cell r="F2803" t="str">
            <v>叶鑫</v>
          </cell>
          <cell r="G2803" t="str">
            <v>男</v>
          </cell>
          <cell r="H2803" t="str">
            <v>汉族</v>
          </cell>
          <cell r="I2803" t="str">
            <v>浙江省温州市平阳县</v>
          </cell>
          <cell r="J2803" t="str">
            <v>光刻机项目海南研究院项目混合24班</v>
          </cell>
        </row>
        <row r="2804">
          <cell r="E2804">
            <v>12460054</v>
          </cell>
          <cell r="F2804" t="str">
            <v>吴泽涛</v>
          </cell>
          <cell r="G2804" t="str">
            <v>男</v>
          </cell>
          <cell r="H2804" t="str">
            <v>汉族</v>
          </cell>
          <cell r="I2804" t="str">
            <v>山西省朔州市朔城区</v>
          </cell>
          <cell r="J2804" t="str">
            <v>工程硕博士培养改革专项2401班</v>
          </cell>
        </row>
        <row r="2805">
          <cell r="E2805">
            <v>12460055</v>
          </cell>
          <cell r="F2805" t="str">
            <v>李百鸣</v>
          </cell>
          <cell r="G2805" t="str">
            <v>女</v>
          </cell>
          <cell r="H2805" t="str">
            <v>汉族</v>
          </cell>
          <cell r="I2805" t="str">
            <v>山东省济宁市泗水县</v>
          </cell>
          <cell r="J2805" t="str">
            <v>光刻机项目海南研究院项目混合24班</v>
          </cell>
        </row>
        <row r="2806">
          <cell r="E2806">
            <v>12460056</v>
          </cell>
          <cell r="F2806" t="str">
            <v>徐佳权</v>
          </cell>
          <cell r="G2806" t="str">
            <v>男</v>
          </cell>
          <cell r="H2806" t="str">
            <v>汉族</v>
          </cell>
          <cell r="I2806" t="str">
            <v>广东省潮州市饶平县</v>
          </cell>
          <cell r="J2806" t="str">
            <v>工程硕博士培养改革专项2401班</v>
          </cell>
        </row>
        <row r="2807">
          <cell r="E2807">
            <v>12460057</v>
          </cell>
          <cell r="F2807" t="str">
            <v>吴邵喆</v>
          </cell>
          <cell r="G2807" t="str">
            <v>男</v>
          </cell>
          <cell r="H2807" t="str">
            <v>汉族</v>
          </cell>
          <cell r="I2807" t="str">
            <v>浙江省温州市乐清市</v>
          </cell>
          <cell r="J2807" t="str">
            <v>工程硕博士培养改革专项2401班</v>
          </cell>
        </row>
        <row r="2808">
          <cell r="E2808">
            <v>12460058</v>
          </cell>
          <cell r="F2808" t="str">
            <v>李博聪</v>
          </cell>
          <cell r="G2808" t="str">
            <v>男</v>
          </cell>
          <cell r="H2808" t="str">
            <v>汉族</v>
          </cell>
          <cell r="I2808" t="str">
            <v>浙江省金华市浦江县</v>
          </cell>
          <cell r="J2808" t="str">
            <v>工程硕博士培养改革专项2401班</v>
          </cell>
        </row>
        <row r="2809">
          <cell r="E2809">
            <v>12460059</v>
          </cell>
          <cell r="F2809" t="str">
            <v>林杨</v>
          </cell>
          <cell r="G2809" t="str">
            <v>男</v>
          </cell>
          <cell r="H2809" t="str">
            <v>汉族</v>
          </cell>
          <cell r="I2809" t="str">
            <v>四川省自贡市荣县</v>
          </cell>
          <cell r="J2809" t="str">
            <v>光刻机项目海南研究院项目混合24班</v>
          </cell>
        </row>
        <row r="2810">
          <cell r="E2810">
            <v>12460060</v>
          </cell>
          <cell r="F2810" t="str">
            <v>丁泽相</v>
          </cell>
          <cell r="G2810" t="str">
            <v>男</v>
          </cell>
          <cell r="H2810" t="str">
            <v>汉族</v>
          </cell>
          <cell r="I2810" t="str">
            <v>山东省日照市东港区</v>
          </cell>
          <cell r="J2810" t="str">
            <v>衢州分院2401班</v>
          </cell>
        </row>
        <row r="2811">
          <cell r="E2811">
            <v>12460061</v>
          </cell>
          <cell r="F2811" t="str">
            <v>何梓荐</v>
          </cell>
          <cell r="G2811" t="str">
            <v>男</v>
          </cell>
          <cell r="H2811" t="str">
            <v>汉族</v>
          </cell>
          <cell r="I2811" t="str">
            <v>四川省宜宾市翠屏区</v>
          </cell>
          <cell r="J2811" t="str">
            <v>先进材料与高端制造项目24班</v>
          </cell>
        </row>
        <row r="2812">
          <cell r="E2812">
            <v>12460062</v>
          </cell>
          <cell r="F2812" t="str">
            <v>王铁夫</v>
          </cell>
          <cell r="G2812" t="str">
            <v>男</v>
          </cell>
          <cell r="H2812" t="str">
            <v>汉族</v>
          </cell>
          <cell r="I2812" t="str">
            <v>河北省廊坊市三河市</v>
          </cell>
          <cell r="J2812" t="str">
            <v>工程硕博士培养改革专项2401班</v>
          </cell>
        </row>
        <row r="2813">
          <cell r="E2813">
            <v>12460063</v>
          </cell>
          <cell r="F2813" t="str">
            <v>刘锋</v>
          </cell>
          <cell r="G2813" t="str">
            <v>男</v>
          </cell>
          <cell r="H2813" t="str">
            <v>汉族</v>
          </cell>
          <cell r="I2813" t="str">
            <v>四川省南充市阆中市</v>
          </cell>
          <cell r="J2813" t="str">
            <v>工程硕博士培养改革专项2401班</v>
          </cell>
        </row>
        <row r="2814">
          <cell r="E2814">
            <v>12460064</v>
          </cell>
          <cell r="F2814" t="str">
            <v>鲁一川</v>
          </cell>
          <cell r="G2814" t="str">
            <v>男</v>
          </cell>
          <cell r="H2814" t="str">
            <v>汉族</v>
          </cell>
          <cell r="I2814" t="str">
            <v>山西省忻州市河曲县</v>
          </cell>
          <cell r="J2814" t="str">
            <v>工程硕博士培养改革专项2401班</v>
          </cell>
        </row>
        <row r="2815">
          <cell r="E2815">
            <v>12460065</v>
          </cell>
          <cell r="F2815" t="str">
            <v>郑浩宇</v>
          </cell>
          <cell r="G2815" t="str">
            <v>男</v>
          </cell>
          <cell r="H2815" t="str">
            <v>汉族</v>
          </cell>
          <cell r="I2815" t="str">
            <v>浙江省衢州市柯城区</v>
          </cell>
          <cell r="J2815" t="str">
            <v>工程硕博士培养改革专项2401班</v>
          </cell>
        </row>
        <row r="2816">
          <cell r="E2816">
            <v>12460066</v>
          </cell>
          <cell r="F2816" t="str">
            <v>贾文洋</v>
          </cell>
          <cell r="G2816" t="str">
            <v>男</v>
          </cell>
          <cell r="H2816" t="str">
            <v>汉族</v>
          </cell>
          <cell r="I2816" t="str">
            <v>黑龙江省哈尔滨市宾县</v>
          </cell>
          <cell r="J2816" t="str">
            <v>工程硕博士培养改革专项2401班</v>
          </cell>
        </row>
        <row r="2817">
          <cell r="E2817">
            <v>12460067</v>
          </cell>
          <cell r="F2817" t="str">
            <v>蔡镒键</v>
          </cell>
          <cell r="G2817" t="str">
            <v>男</v>
          </cell>
          <cell r="H2817" t="str">
            <v>汉族</v>
          </cell>
          <cell r="I2817" t="str">
            <v>浙江省温州市平阳县</v>
          </cell>
          <cell r="J2817" t="str">
            <v>工程硕博士培养改革专项2401班</v>
          </cell>
        </row>
        <row r="2818">
          <cell r="E2818">
            <v>12460068</v>
          </cell>
          <cell r="F2818" t="str">
            <v>邱君健</v>
          </cell>
          <cell r="G2818" t="str">
            <v>男</v>
          </cell>
          <cell r="H2818" t="str">
            <v>汉族</v>
          </cell>
          <cell r="I2818" t="str">
            <v>浙江省温州市平阳县</v>
          </cell>
          <cell r="J2818" t="str">
            <v>工程硕博士培养改革专项2401班</v>
          </cell>
        </row>
        <row r="2819">
          <cell r="E2819">
            <v>12460069</v>
          </cell>
          <cell r="F2819" t="str">
            <v>温佳娴</v>
          </cell>
          <cell r="G2819" t="str">
            <v>女</v>
          </cell>
          <cell r="H2819" t="str">
            <v>汉族</v>
          </cell>
          <cell r="I2819" t="str">
            <v>浙江省台州市玉环市</v>
          </cell>
          <cell r="J2819" t="str">
            <v>工程硕博士培养改革专项2401班</v>
          </cell>
        </row>
        <row r="2820">
          <cell r="E2820">
            <v>12460070</v>
          </cell>
          <cell r="F2820" t="str">
            <v>王天乐</v>
          </cell>
          <cell r="G2820" t="str">
            <v>男</v>
          </cell>
          <cell r="H2820" t="str">
            <v>汉族</v>
          </cell>
          <cell r="I2820" t="str">
            <v>浙江省台州市温岭市</v>
          </cell>
          <cell r="J2820" t="str">
            <v>工程硕博士培养改革专项2401班</v>
          </cell>
        </row>
        <row r="2821">
          <cell r="E2821">
            <v>12460071</v>
          </cell>
          <cell r="F2821" t="str">
            <v>岑雯莹</v>
          </cell>
          <cell r="G2821" t="str">
            <v>女</v>
          </cell>
          <cell r="H2821" t="str">
            <v>汉族</v>
          </cell>
          <cell r="I2821" t="str">
            <v>浙江省宁波市余姚市</v>
          </cell>
          <cell r="J2821" t="str">
            <v>工程硕博士培养改革专项2401班</v>
          </cell>
        </row>
        <row r="2822">
          <cell r="E2822">
            <v>12460072</v>
          </cell>
          <cell r="F2822" t="str">
            <v>岳成广</v>
          </cell>
          <cell r="G2822" t="str">
            <v>男</v>
          </cell>
          <cell r="H2822" t="str">
            <v>汉族</v>
          </cell>
          <cell r="I2822" t="str">
            <v>河南省信阳市商城县</v>
          </cell>
          <cell r="J2822" t="str">
            <v>工程硕博士培养改革专项2401班</v>
          </cell>
        </row>
        <row r="2823">
          <cell r="E2823">
            <v>12460073</v>
          </cell>
          <cell r="F2823" t="str">
            <v>王龙海</v>
          </cell>
          <cell r="G2823" t="str">
            <v>男</v>
          </cell>
          <cell r="H2823" t="str">
            <v>汉族</v>
          </cell>
          <cell r="I2823" t="str">
            <v>河南省商丘市民权县</v>
          </cell>
          <cell r="J2823" t="str">
            <v>工程硕博士培养改革专项2401班</v>
          </cell>
        </row>
        <row r="2824">
          <cell r="E2824">
            <v>12460074</v>
          </cell>
          <cell r="F2824" t="str">
            <v>李家骏</v>
          </cell>
          <cell r="G2824" t="str">
            <v>男</v>
          </cell>
          <cell r="H2824" t="str">
            <v>汉族</v>
          </cell>
          <cell r="I2824" t="str">
            <v>河北省保定市涿州市</v>
          </cell>
          <cell r="J2824" t="str">
            <v>工程硕博士培养改革专项2401班</v>
          </cell>
        </row>
        <row r="2825">
          <cell r="E2825">
            <v>12460075</v>
          </cell>
          <cell r="F2825" t="str">
            <v>刘洋</v>
          </cell>
          <cell r="G2825" t="str">
            <v>男</v>
          </cell>
          <cell r="H2825" t="str">
            <v>汉族</v>
          </cell>
          <cell r="I2825" t="str">
            <v>浙江省金华市婺城区</v>
          </cell>
          <cell r="J2825" t="str">
            <v>工程硕博士培养改革专项2401班</v>
          </cell>
        </row>
        <row r="2826">
          <cell r="E2826">
            <v>12460076</v>
          </cell>
          <cell r="F2826" t="str">
            <v>秦依婷</v>
          </cell>
          <cell r="G2826" t="str">
            <v>女</v>
          </cell>
          <cell r="H2826" t="str">
            <v>汉族</v>
          </cell>
          <cell r="I2826" t="str">
            <v>湖南省长沙市宁乡市</v>
          </cell>
          <cell r="J2826" t="str">
            <v>工程硕博士培养改革专项2401班</v>
          </cell>
        </row>
        <row r="2827">
          <cell r="E2827">
            <v>12460077</v>
          </cell>
          <cell r="F2827" t="str">
            <v>严奕</v>
          </cell>
          <cell r="G2827" t="str">
            <v>女</v>
          </cell>
          <cell r="H2827" t="str">
            <v>汉族</v>
          </cell>
          <cell r="I2827" t="str">
            <v>安徽省安庆市太湖县</v>
          </cell>
          <cell r="J2827" t="str">
            <v>工程硕博士培养改革专项2401班</v>
          </cell>
        </row>
        <row r="2828">
          <cell r="E2828">
            <v>12460078</v>
          </cell>
          <cell r="F2828" t="str">
            <v>范国锋</v>
          </cell>
          <cell r="G2828" t="str">
            <v>男</v>
          </cell>
          <cell r="H2828" t="str">
            <v>汉族</v>
          </cell>
          <cell r="I2828" t="str">
            <v>甘肃省白银市靖远县</v>
          </cell>
          <cell r="J2828" t="str">
            <v>工程硕博士培养改革专项2401班</v>
          </cell>
        </row>
        <row r="2829">
          <cell r="E2829">
            <v>12460079</v>
          </cell>
          <cell r="F2829" t="str">
            <v>王梦雪</v>
          </cell>
          <cell r="G2829" t="str">
            <v>女</v>
          </cell>
          <cell r="H2829" t="str">
            <v>汉族</v>
          </cell>
          <cell r="I2829" t="str">
            <v>山东省临沂市兰陵县</v>
          </cell>
          <cell r="J2829" t="str">
            <v>工程硕博士培养改革专项2401班</v>
          </cell>
        </row>
        <row r="2830">
          <cell r="E2830">
            <v>12460080</v>
          </cell>
          <cell r="F2830" t="str">
            <v>张鸿强</v>
          </cell>
          <cell r="G2830" t="str">
            <v>男</v>
          </cell>
          <cell r="H2830" t="str">
            <v>汉族</v>
          </cell>
          <cell r="I2830" t="str">
            <v>河北省张家口市宣化区</v>
          </cell>
          <cell r="J2830" t="str">
            <v>工程硕博士培养改革专项2401班</v>
          </cell>
        </row>
        <row r="2831">
          <cell r="E2831">
            <v>12460081</v>
          </cell>
          <cell r="F2831" t="str">
            <v>求自强</v>
          </cell>
          <cell r="G2831" t="str">
            <v>男</v>
          </cell>
          <cell r="H2831" t="str">
            <v>汉族</v>
          </cell>
          <cell r="I2831" t="str">
            <v>浙江省绍兴市新昌县</v>
          </cell>
          <cell r="J2831" t="str">
            <v>工程硕博士培养改革专项2401班</v>
          </cell>
        </row>
        <row r="2832">
          <cell r="E2832">
            <v>12460082</v>
          </cell>
          <cell r="F2832" t="str">
            <v>张宸源</v>
          </cell>
          <cell r="G2832" t="str">
            <v>男</v>
          </cell>
          <cell r="H2832" t="str">
            <v>汉族</v>
          </cell>
          <cell r="I2832" t="str">
            <v>浙江省台州市椒江区</v>
          </cell>
          <cell r="J2832" t="str">
            <v>工程硕博士培养改革专项2401班</v>
          </cell>
        </row>
        <row r="2833">
          <cell r="E2833">
            <v>12460083</v>
          </cell>
          <cell r="F2833" t="str">
            <v>王柄义</v>
          </cell>
          <cell r="G2833" t="str">
            <v>男</v>
          </cell>
          <cell r="H2833" t="str">
            <v>汉族</v>
          </cell>
          <cell r="I2833" t="str">
            <v>山西省吕梁市离石区</v>
          </cell>
          <cell r="J2833" t="str">
            <v>工程硕博士培养改革专项2401班</v>
          </cell>
        </row>
        <row r="2834">
          <cell r="E2834">
            <v>12460084</v>
          </cell>
          <cell r="F2834" t="str">
            <v>吴双</v>
          </cell>
          <cell r="G2834" t="str">
            <v>女</v>
          </cell>
          <cell r="H2834" t="str">
            <v>汉族</v>
          </cell>
          <cell r="I2834" t="str">
            <v>浙江省杭州市拱墅区</v>
          </cell>
          <cell r="J2834" t="str">
            <v>工程硕博士培养改革专项2401班</v>
          </cell>
        </row>
        <row r="2835">
          <cell r="E2835">
            <v>12460085</v>
          </cell>
          <cell r="F2835" t="str">
            <v>梁径尘</v>
          </cell>
          <cell r="G2835" t="str">
            <v>男</v>
          </cell>
          <cell r="H2835" t="str">
            <v>汉族</v>
          </cell>
          <cell r="I2835" t="str">
            <v>浙江省台州市黄岩区</v>
          </cell>
          <cell r="J2835" t="str">
            <v>工程硕博士培养改革专项2401班</v>
          </cell>
        </row>
        <row r="2836">
          <cell r="E2836">
            <v>12460086</v>
          </cell>
          <cell r="F2836" t="str">
            <v>邹翘妃</v>
          </cell>
          <cell r="G2836" t="str">
            <v>女</v>
          </cell>
          <cell r="H2836" t="str">
            <v>水族</v>
          </cell>
          <cell r="I2836" t="str">
            <v>浙江省衢州市开化县</v>
          </cell>
          <cell r="J2836" t="str">
            <v>工程硕博士培养改革专项2401班</v>
          </cell>
        </row>
        <row r="2837">
          <cell r="E2837">
            <v>12460087</v>
          </cell>
          <cell r="F2837" t="str">
            <v>丁祖潭</v>
          </cell>
          <cell r="G2837" t="str">
            <v>女</v>
          </cell>
          <cell r="H2837" t="str">
            <v>汉族</v>
          </cell>
          <cell r="I2837" t="str">
            <v>陕西省西安市长安区</v>
          </cell>
          <cell r="J2837" t="str">
            <v>工程硕博士培养改革专项2401班</v>
          </cell>
        </row>
        <row r="2838">
          <cell r="E2838">
            <v>12460088</v>
          </cell>
          <cell r="F2838" t="str">
            <v>曲泊安</v>
          </cell>
          <cell r="G2838" t="str">
            <v>男</v>
          </cell>
          <cell r="H2838" t="str">
            <v>汉族</v>
          </cell>
          <cell r="I2838" t="str">
            <v>吉林省吉林市丰满区</v>
          </cell>
          <cell r="J2838" t="str">
            <v>工程硕博士培养改革专项2401班</v>
          </cell>
        </row>
        <row r="2839">
          <cell r="E2839">
            <v>12460089</v>
          </cell>
          <cell r="F2839" t="str">
            <v>钱思天</v>
          </cell>
          <cell r="G2839" t="str">
            <v>男</v>
          </cell>
          <cell r="H2839" t="str">
            <v>汉族</v>
          </cell>
          <cell r="I2839" t="str">
            <v>浙江省绍兴市嵊州市</v>
          </cell>
          <cell r="J2839" t="str">
            <v>工程硕博士培养改革专项2401班</v>
          </cell>
        </row>
        <row r="2840">
          <cell r="E2840">
            <v>12460090</v>
          </cell>
          <cell r="F2840" t="str">
            <v>李巍</v>
          </cell>
          <cell r="G2840" t="str">
            <v>男</v>
          </cell>
          <cell r="H2840" t="str">
            <v>汉族</v>
          </cell>
          <cell r="I2840" t="str">
            <v>河南省驻马店市西平县</v>
          </cell>
          <cell r="J2840" t="str">
            <v>工程博士24班</v>
          </cell>
        </row>
        <row r="2841">
          <cell r="E2841">
            <v>12460091</v>
          </cell>
          <cell r="F2841" t="str">
            <v>徐晓巍</v>
          </cell>
          <cell r="G2841" t="str">
            <v>女</v>
          </cell>
          <cell r="H2841" t="str">
            <v>满族</v>
          </cell>
          <cell r="I2841" t="str">
            <v>吉林省四平市梨树县</v>
          </cell>
          <cell r="J2841" t="str">
            <v>工程博士24班</v>
          </cell>
        </row>
        <row r="2842">
          <cell r="E2842">
            <v>12460092</v>
          </cell>
          <cell r="F2842" t="str">
            <v>孙梦椰</v>
          </cell>
          <cell r="G2842" t="str">
            <v>男</v>
          </cell>
          <cell r="H2842" t="str">
            <v>汉族</v>
          </cell>
          <cell r="I2842" t="str">
            <v>山东省滨州市博兴县</v>
          </cell>
          <cell r="J2842" t="str">
            <v>工程博士24班</v>
          </cell>
        </row>
        <row r="2843">
          <cell r="E2843">
            <v>12460093</v>
          </cell>
          <cell r="F2843" t="str">
            <v>甘俊杰</v>
          </cell>
          <cell r="G2843" t="str">
            <v>男</v>
          </cell>
          <cell r="H2843" t="str">
            <v>汉族</v>
          </cell>
          <cell r="I2843" t="str">
            <v>湖北省十堰市郧西县</v>
          </cell>
          <cell r="J2843" t="str">
            <v>工程硕博士培养改革专项2406班</v>
          </cell>
        </row>
        <row r="2844">
          <cell r="E2844">
            <v>12460094</v>
          </cell>
          <cell r="F2844" t="str">
            <v>李喆</v>
          </cell>
          <cell r="G2844" t="str">
            <v>男</v>
          </cell>
          <cell r="H2844" t="str">
            <v>汉族</v>
          </cell>
          <cell r="I2844" t="str">
            <v>山东省菏泽市郓城县</v>
          </cell>
          <cell r="J2844" t="str">
            <v>工程硕博士培养改革专项2406班</v>
          </cell>
        </row>
        <row r="2845">
          <cell r="E2845">
            <v>12460095</v>
          </cell>
          <cell r="F2845" t="str">
            <v>刘强飞</v>
          </cell>
          <cell r="G2845" t="str">
            <v>男</v>
          </cell>
          <cell r="H2845" t="str">
            <v>汉族</v>
          </cell>
          <cell r="I2845" t="str">
            <v>江西省南昌市青山湖区</v>
          </cell>
          <cell r="J2845" t="str">
            <v>工程硕博士培养改革专项2406班</v>
          </cell>
        </row>
        <row r="2846">
          <cell r="E2846">
            <v>12460096</v>
          </cell>
          <cell r="F2846" t="str">
            <v>李兴国</v>
          </cell>
          <cell r="G2846" t="str">
            <v>男</v>
          </cell>
          <cell r="H2846" t="str">
            <v>汉族</v>
          </cell>
          <cell r="I2846" t="str">
            <v>山东省枣庄市山亭区</v>
          </cell>
          <cell r="J2846" t="str">
            <v>工程硕博士培养改革专项2406班</v>
          </cell>
        </row>
        <row r="2847">
          <cell r="E2847">
            <v>12460097</v>
          </cell>
          <cell r="F2847" t="str">
            <v>梁小兵</v>
          </cell>
          <cell r="G2847" t="str">
            <v>男</v>
          </cell>
          <cell r="H2847" t="str">
            <v>汉族</v>
          </cell>
          <cell r="I2847" t="str">
            <v>湖北省孝感市孝南区</v>
          </cell>
          <cell r="J2847" t="str">
            <v>工程硕博士培养改革专项2406班</v>
          </cell>
        </row>
        <row r="2848">
          <cell r="E2848">
            <v>12460098</v>
          </cell>
          <cell r="F2848" t="str">
            <v>张磊磊</v>
          </cell>
          <cell r="G2848" t="str">
            <v>女</v>
          </cell>
          <cell r="H2848" t="str">
            <v>汉族</v>
          </cell>
          <cell r="I2848" t="str">
            <v>安徽省宿州市埇桥区</v>
          </cell>
          <cell r="J2848" t="str">
            <v>工程硕博士培养改革专项2406班</v>
          </cell>
        </row>
        <row r="2849">
          <cell r="E2849">
            <v>12460099</v>
          </cell>
          <cell r="F2849" t="str">
            <v>宋畅</v>
          </cell>
          <cell r="G2849" t="str">
            <v>男</v>
          </cell>
          <cell r="H2849" t="str">
            <v>汉族</v>
          </cell>
          <cell r="I2849" t="str">
            <v>江苏省连云港市赣榆区</v>
          </cell>
          <cell r="J2849" t="str">
            <v>工程硕博士培养改革专项2406班</v>
          </cell>
        </row>
        <row r="2850">
          <cell r="E2850">
            <v>12460100</v>
          </cell>
          <cell r="F2850" t="str">
            <v>鉴纪凯</v>
          </cell>
          <cell r="G2850" t="str">
            <v>男</v>
          </cell>
          <cell r="H2850" t="str">
            <v>汉族</v>
          </cell>
          <cell r="I2850" t="str">
            <v>山东省济南市莱芜区</v>
          </cell>
          <cell r="J2850" t="str">
            <v>工程硕博士培养改革专项2406班</v>
          </cell>
        </row>
        <row r="2851">
          <cell r="E2851">
            <v>12460101</v>
          </cell>
          <cell r="F2851" t="str">
            <v>郑东</v>
          </cell>
          <cell r="G2851" t="str">
            <v>男</v>
          </cell>
          <cell r="H2851" t="str">
            <v>汉族</v>
          </cell>
          <cell r="I2851" t="str">
            <v>浙江省温州市乐清市</v>
          </cell>
          <cell r="J2851" t="str">
            <v>工程博士24班</v>
          </cell>
        </row>
        <row r="2852">
          <cell r="E2852">
            <v>12460102</v>
          </cell>
          <cell r="F2852" t="str">
            <v>李春雨</v>
          </cell>
          <cell r="G2852" t="str">
            <v>男</v>
          </cell>
          <cell r="H2852" t="str">
            <v>汉族</v>
          </cell>
          <cell r="I2852" t="str">
            <v>黑龙江省绥化市海伦市</v>
          </cell>
          <cell r="J2852" t="str">
            <v>工程硕博士培养改革专项2406班</v>
          </cell>
        </row>
        <row r="2853">
          <cell r="E2853">
            <v>12460103</v>
          </cell>
          <cell r="F2853" t="str">
            <v>王桢</v>
          </cell>
          <cell r="G2853" t="str">
            <v>男</v>
          </cell>
          <cell r="H2853" t="str">
            <v>回族</v>
          </cell>
          <cell r="I2853" t="str">
            <v>四川省成都市青羊区</v>
          </cell>
          <cell r="J2853" t="str">
            <v>工程硕博士培养改革专项2406班</v>
          </cell>
        </row>
        <row r="2854">
          <cell r="E2854">
            <v>12460104</v>
          </cell>
          <cell r="F2854" t="str">
            <v>李杏</v>
          </cell>
          <cell r="G2854" t="str">
            <v>女</v>
          </cell>
          <cell r="H2854" t="str">
            <v>侗族</v>
          </cell>
          <cell r="I2854" t="str">
            <v>湖南省怀化市芷江侗族自治县</v>
          </cell>
          <cell r="J2854" t="str">
            <v>工程硕博士培养改革专项2406班</v>
          </cell>
        </row>
        <row r="2855">
          <cell r="E2855">
            <v>12460105</v>
          </cell>
          <cell r="F2855" t="str">
            <v>吴杨君</v>
          </cell>
          <cell r="G2855" t="str">
            <v>男</v>
          </cell>
          <cell r="H2855" t="str">
            <v>汉族</v>
          </cell>
          <cell r="I2855" t="str">
            <v>安徽省安庆市岳西县</v>
          </cell>
          <cell r="J2855" t="str">
            <v>工程博士24班</v>
          </cell>
        </row>
        <row r="2856">
          <cell r="E2856">
            <v>12460107</v>
          </cell>
          <cell r="F2856" t="str">
            <v>葛俊</v>
          </cell>
          <cell r="G2856" t="str">
            <v>男</v>
          </cell>
          <cell r="H2856" t="str">
            <v>汉族</v>
          </cell>
          <cell r="I2856" t="str">
            <v>吉林省吉林市蛟河市</v>
          </cell>
          <cell r="J2856" t="str">
            <v>工程硕博士培养改革专项2406班</v>
          </cell>
        </row>
        <row r="2857">
          <cell r="E2857">
            <v>12460108</v>
          </cell>
          <cell r="F2857" t="str">
            <v>任弘毅</v>
          </cell>
          <cell r="G2857" t="str">
            <v>男</v>
          </cell>
          <cell r="H2857" t="str">
            <v>汉族</v>
          </cell>
          <cell r="I2857" t="str">
            <v>浙江省绍兴市新昌县</v>
          </cell>
          <cell r="J2857" t="str">
            <v>工程博士24班</v>
          </cell>
        </row>
        <row r="2858">
          <cell r="E2858">
            <v>12460109</v>
          </cell>
          <cell r="F2858" t="str">
            <v>杨越</v>
          </cell>
          <cell r="G2858" t="str">
            <v>女</v>
          </cell>
          <cell r="H2858" t="str">
            <v>满族</v>
          </cell>
          <cell r="I2858" t="str">
            <v>河南省许昌市其他</v>
          </cell>
          <cell r="J2858" t="str">
            <v>工程博士24班</v>
          </cell>
        </row>
        <row r="2859">
          <cell r="E2859">
            <v>12460110</v>
          </cell>
          <cell r="F2859" t="str">
            <v>余小益</v>
          </cell>
          <cell r="G2859" t="str">
            <v>男</v>
          </cell>
          <cell r="H2859" t="str">
            <v>汉族</v>
          </cell>
          <cell r="I2859" t="str">
            <v>浙江省台州市路桥区</v>
          </cell>
          <cell r="J2859" t="str">
            <v>工程博士24班</v>
          </cell>
        </row>
        <row r="2860">
          <cell r="E2860">
            <v>12460111</v>
          </cell>
          <cell r="F2860" t="str">
            <v>曾梓菡</v>
          </cell>
          <cell r="G2860" t="str">
            <v>女</v>
          </cell>
          <cell r="H2860" t="str">
            <v>汉族</v>
          </cell>
          <cell r="I2860" t="str">
            <v>湖南省常德市武陵区</v>
          </cell>
          <cell r="J2860" t="str">
            <v>工程博士24班</v>
          </cell>
        </row>
        <row r="2861">
          <cell r="E2861">
            <v>12460112</v>
          </cell>
          <cell r="F2861" t="str">
            <v>彭立</v>
          </cell>
          <cell r="G2861" t="str">
            <v>男</v>
          </cell>
          <cell r="H2861" t="str">
            <v>汉族</v>
          </cell>
          <cell r="I2861" t="str">
            <v>浙江省杭州市余杭区</v>
          </cell>
          <cell r="J2861" t="str">
            <v>工程博士24班</v>
          </cell>
        </row>
        <row r="2862">
          <cell r="E2862">
            <v>12460113</v>
          </cell>
          <cell r="F2862" t="str">
            <v>黄成程</v>
          </cell>
          <cell r="G2862" t="str">
            <v>女</v>
          </cell>
          <cell r="H2862" t="str">
            <v>汉族</v>
          </cell>
          <cell r="I2862" t="str">
            <v>四川省资阳市安岳县</v>
          </cell>
          <cell r="J2862" t="str">
            <v>工程博士24班</v>
          </cell>
        </row>
        <row r="2863">
          <cell r="E2863">
            <v>12460114</v>
          </cell>
          <cell r="F2863" t="str">
            <v>康杨杨</v>
          </cell>
          <cell r="G2863" t="str">
            <v>男</v>
          </cell>
          <cell r="H2863" t="str">
            <v>汉族</v>
          </cell>
          <cell r="I2863" t="str">
            <v>江苏省南通市如东县</v>
          </cell>
          <cell r="J2863" t="str">
            <v>工程博士24班</v>
          </cell>
        </row>
        <row r="2864">
          <cell r="E2864">
            <v>12460115</v>
          </cell>
          <cell r="F2864" t="str">
            <v>浦贵阳</v>
          </cell>
          <cell r="G2864" t="str">
            <v>男</v>
          </cell>
          <cell r="H2864" t="str">
            <v>汉族</v>
          </cell>
          <cell r="I2864" t="str">
            <v>辽宁省鞍山市海城市</v>
          </cell>
          <cell r="J2864" t="str">
            <v>工程博士24班</v>
          </cell>
        </row>
        <row r="2865">
          <cell r="E2865">
            <v>12460116</v>
          </cell>
          <cell r="F2865" t="str">
            <v>胡飞华</v>
          </cell>
          <cell r="G2865" t="str">
            <v>男</v>
          </cell>
          <cell r="H2865" t="str">
            <v>汉族</v>
          </cell>
          <cell r="I2865" t="str">
            <v>浙江省金华市东阳市</v>
          </cell>
          <cell r="J2865" t="str">
            <v>工程博士24班</v>
          </cell>
        </row>
        <row r="2866">
          <cell r="E2866">
            <v>12460117</v>
          </cell>
          <cell r="F2866" t="str">
            <v>玄佳兴</v>
          </cell>
          <cell r="G2866" t="str">
            <v>男</v>
          </cell>
          <cell r="H2866" t="str">
            <v>汉族</v>
          </cell>
          <cell r="I2866" t="str">
            <v>河北省唐山市迁安市</v>
          </cell>
          <cell r="J2866" t="str">
            <v>工程博士24班</v>
          </cell>
        </row>
        <row r="2867">
          <cell r="E2867">
            <v>12460118</v>
          </cell>
          <cell r="F2867" t="str">
            <v>张嵩</v>
          </cell>
          <cell r="G2867" t="str">
            <v>男</v>
          </cell>
          <cell r="H2867" t="str">
            <v>汉族</v>
          </cell>
          <cell r="I2867" t="str">
            <v>江苏省徐州市泉山区</v>
          </cell>
          <cell r="J2867" t="str">
            <v>工程博士24班</v>
          </cell>
        </row>
        <row r="2868">
          <cell r="E2868">
            <v>12460119</v>
          </cell>
          <cell r="F2868" t="str">
            <v>黄方蕾</v>
          </cell>
          <cell r="G2868" t="str">
            <v>女</v>
          </cell>
          <cell r="H2868" t="str">
            <v>汉族</v>
          </cell>
          <cell r="I2868" t="str">
            <v>浙江省温州市苍南县</v>
          </cell>
          <cell r="J2868" t="str">
            <v>工程博士24班</v>
          </cell>
        </row>
        <row r="2869">
          <cell r="E2869">
            <v>12460120</v>
          </cell>
          <cell r="F2869" t="str">
            <v>王方方</v>
          </cell>
          <cell r="G2869" t="str">
            <v>女</v>
          </cell>
          <cell r="H2869" t="str">
            <v>汉族</v>
          </cell>
          <cell r="I2869" t="str">
            <v>河南省新乡市封丘县</v>
          </cell>
          <cell r="J2869" t="str">
            <v>工程博士24班</v>
          </cell>
        </row>
        <row r="2870">
          <cell r="E2870">
            <v>12460121</v>
          </cell>
          <cell r="F2870" t="str">
            <v>姚柯璐</v>
          </cell>
          <cell r="G2870" t="str">
            <v>男</v>
          </cell>
          <cell r="H2870" t="str">
            <v>汉族</v>
          </cell>
          <cell r="I2870" t="str">
            <v>浙江省舟山市岱山县</v>
          </cell>
          <cell r="J2870" t="str">
            <v>工程博士24班</v>
          </cell>
        </row>
        <row r="2871">
          <cell r="E2871">
            <v>12460122</v>
          </cell>
          <cell r="F2871" t="str">
            <v>朱兆国</v>
          </cell>
          <cell r="G2871" t="str">
            <v>男</v>
          </cell>
          <cell r="H2871" t="str">
            <v>汉族</v>
          </cell>
          <cell r="I2871" t="str">
            <v>山东省泰安市岱岳区</v>
          </cell>
          <cell r="J2871" t="str">
            <v>工程博士24班</v>
          </cell>
        </row>
        <row r="2872">
          <cell r="E2872">
            <v>12460123</v>
          </cell>
          <cell r="F2872" t="str">
            <v>林路</v>
          </cell>
          <cell r="G2872" t="str">
            <v>男</v>
          </cell>
          <cell r="H2872" t="str">
            <v>汉族</v>
          </cell>
          <cell r="I2872" t="str">
            <v>湖南省衡阳市石鼓区</v>
          </cell>
          <cell r="J2872" t="str">
            <v>工程博士24班</v>
          </cell>
        </row>
        <row r="2873">
          <cell r="E2873">
            <v>12460124</v>
          </cell>
          <cell r="F2873" t="str">
            <v>孙天宁</v>
          </cell>
          <cell r="G2873" t="str">
            <v>男</v>
          </cell>
          <cell r="H2873" t="str">
            <v>汉族</v>
          </cell>
          <cell r="I2873" t="str">
            <v>河南省安阳市滑县</v>
          </cell>
          <cell r="J2873" t="str">
            <v>工程博士24班</v>
          </cell>
        </row>
        <row r="2874">
          <cell r="E2874">
            <v>12460125</v>
          </cell>
          <cell r="F2874" t="str">
            <v>张二青</v>
          </cell>
          <cell r="G2874" t="str">
            <v>男</v>
          </cell>
          <cell r="H2874" t="str">
            <v>汉族</v>
          </cell>
          <cell r="I2874" t="str">
            <v>内蒙古自治区包头市土默特右旗</v>
          </cell>
          <cell r="J2874" t="str">
            <v>工程博士24班</v>
          </cell>
        </row>
        <row r="2875">
          <cell r="E2875">
            <v>12460126</v>
          </cell>
          <cell r="F2875" t="str">
            <v>张珂杰</v>
          </cell>
          <cell r="G2875" t="str">
            <v>男</v>
          </cell>
          <cell r="H2875" t="str">
            <v>汉族</v>
          </cell>
          <cell r="I2875" t="str">
            <v>浙江省宁波市鄞州区</v>
          </cell>
          <cell r="J2875" t="str">
            <v>工程博士24班</v>
          </cell>
        </row>
        <row r="2876">
          <cell r="E2876">
            <v>12460127</v>
          </cell>
          <cell r="F2876" t="str">
            <v>张波</v>
          </cell>
          <cell r="G2876" t="str">
            <v>男</v>
          </cell>
          <cell r="H2876" t="str">
            <v>汉族</v>
          </cell>
          <cell r="I2876" t="str">
            <v>安徽省宿州市泗县</v>
          </cell>
          <cell r="J2876" t="str">
            <v>工程硕博士培养改革专项2406班</v>
          </cell>
        </row>
        <row r="2877">
          <cell r="E2877">
            <v>12460128</v>
          </cell>
          <cell r="F2877" t="str">
            <v>姜锟</v>
          </cell>
          <cell r="G2877" t="str">
            <v>男</v>
          </cell>
          <cell r="H2877" t="str">
            <v>汉族</v>
          </cell>
          <cell r="I2877" t="str">
            <v>陕西省汉中市城固县</v>
          </cell>
          <cell r="J2877" t="str">
            <v>工程硕博士培养改革专项2406班</v>
          </cell>
        </row>
        <row r="2878">
          <cell r="E2878">
            <v>12460129</v>
          </cell>
          <cell r="F2878" t="str">
            <v>汪冬冬</v>
          </cell>
          <cell r="G2878" t="str">
            <v>男</v>
          </cell>
          <cell r="H2878" t="str">
            <v>汉族</v>
          </cell>
          <cell r="I2878" t="str">
            <v>江西省上饶市广丰区</v>
          </cell>
          <cell r="J2878" t="str">
            <v>工程硕博士培养改革专项2406班</v>
          </cell>
        </row>
        <row r="2879">
          <cell r="E2879">
            <v>12460130</v>
          </cell>
          <cell r="F2879" t="str">
            <v>罗鑫</v>
          </cell>
          <cell r="G2879" t="str">
            <v>女</v>
          </cell>
          <cell r="H2879" t="str">
            <v>汉族</v>
          </cell>
          <cell r="I2879" t="str">
            <v>四川省绵阳市涪城区</v>
          </cell>
          <cell r="J2879" t="str">
            <v>工程博士24班</v>
          </cell>
        </row>
        <row r="2880">
          <cell r="E2880">
            <v>12460131</v>
          </cell>
          <cell r="F2880" t="str">
            <v>王厦</v>
          </cell>
          <cell r="G2880" t="str">
            <v>男</v>
          </cell>
          <cell r="H2880" t="str">
            <v>汉族</v>
          </cell>
          <cell r="I2880" t="str">
            <v>浙江省绍兴市嵊州市</v>
          </cell>
          <cell r="J2880" t="str">
            <v>工程博士24班</v>
          </cell>
        </row>
        <row r="2881">
          <cell r="E2881">
            <v>12460132</v>
          </cell>
          <cell r="F2881" t="str">
            <v>蒋婷婷</v>
          </cell>
          <cell r="G2881" t="str">
            <v>女</v>
          </cell>
          <cell r="H2881" t="str">
            <v>汉族</v>
          </cell>
          <cell r="I2881" t="str">
            <v>浙江省宁波市宁海县</v>
          </cell>
          <cell r="J2881" t="str">
            <v>工程博士24班</v>
          </cell>
        </row>
        <row r="2882">
          <cell r="E2882">
            <v>12460133</v>
          </cell>
          <cell r="F2882" t="str">
            <v>秦德鑫</v>
          </cell>
          <cell r="G2882" t="str">
            <v>男</v>
          </cell>
          <cell r="H2882" t="str">
            <v>汉族</v>
          </cell>
          <cell r="I2882" t="str">
            <v>河北省衡水市故城县</v>
          </cell>
          <cell r="J2882" t="str">
            <v>工程博士24班</v>
          </cell>
        </row>
        <row r="2883">
          <cell r="E2883">
            <v>12460134</v>
          </cell>
          <cell r="F2883" t="str">
            <v>于芝涛</v>
          </cell>
          <cell r="G2883" t="str">
            <v>男</v>
          </cell>
          <cell r="H2883" t="str">
            <v>汉族</v>
          </cell>
          <cell r="I2883" t="str">
            <v>辽宁省大连市庄河市</v>
          </cell>
          <cell r="J2883" t="str">
            <v>工程博士24班</v>
          </cell>
        </row>
        <row r="2884">
          <cell r="E2884">
            <v>12460135</v>
          </cell>
          <cell r="F2884" t="str">
            <v>王明</v>
          </cell>
          <cell r="G2884" t="str">
            <v>男</v>
          </cell>
          <cell r="H2884" t="str">
            <v>汉族</v>
          </cell>
          <cell r="I2884" t="str">
            <v>河南省商丘市虞城县</v>
          </cell>
          <cell r="J2884" t="str">
            <v>工程硕博士培养改革专项2406班</v>
          </cell>
        </row>
        <row r="2885">
          <cell r="E2885">
            <v>12460136</v>
          </cell>
          <cell r="F2885" t="str">
            <v>李龙</v>
          </cell>
          <cell r="G2885" t="str">
            <v>男</v>
          </cell>
          <cell r="H2885" t="str">
            <v>汉族</v>
          </cell>
          <cell r="I2885" t="str">
            <v>甘肃省白银市会宁县</v>
          </cell>
          <cell r="J2885" t="str">
            <v>工程硕博士培养改革专项2406班</v>
          </cell>
        </row>
        <row r="2886">
          <cell r="E2886">
            <v>12460137</v>
          </cell>
          <cell r="F2886" t="str">
            <v>张涛</v>
          </cell>
          <cell r="G2886" t="str">
            <v>男</v>
          </cell>
          <cell r="H2886" t="str">
            <v>汉族</v>
          </cell>
          <cell r="I2886" t="str">
            <v>江苏省徐州市邳州市</v>
          </cell>
          <cell r="J2886" t="str">
            <v>工程硕博士培养改革专项2406班</v>
          </cell>
        </row>
        <row r="2887">
          <cell r="E2887">
            <v>12460138</v>
          </cell>
          <cell r="F2887" t="str">
            <v>吴敏</v>
          </cell>
          <cell r="G2887" t="str">
            <v>男</v>
          </cell>
          <cell r="H2887" t="str">
            <v>汉族</v>
          </cell>
          <cell r="I2887" t="str">
            <v>山东省潍坊市高密市</v>
          </cell>
          <cell r="J2887" t="str">
            <v>工程博士24班</v>
          </cell>
        </row>
        <row r="2888">
          <cell r="E2888">
            <v>12460139</v>
          </cell>
          <cell r="F2888" t="str">
            <v>朱伟</v>
          </cell>
          <cell r="G2888" t="str">
            <v>男</v>
          </cell>
          <cell r="H2888" t="str">
            <v>汉族</v>
          </cell>
          <cell r="I2888" t="str">
            <v>浙江省嘉兴市嘉善县</v>
          </cell>
          <cell r="J2888" t="str">
            <v>工程硕博士培养改革专项2406班</v>
          </cell>
        </row>
        <row r="2889">
          <cell r="E2889">
            <v>12460140</v>
          </cell>
          <cell r="F2889" t="str">
            <v>杨晓蕾</v>
          </cell>
          <cell r="G2889" t="str">
            <v>女</v>
          </cell>
          <cell r="H2889" t="str">
            <v>汉族</v>
          </cell>
          <cell r="I2889" t="str">
            <v>山西省晋中市平遥县</v>
          </cell>
          <cell r="J2889" t="str">
            <v>工程硕博士培养改革专项2406班</v>
          </cell>
        </row>
        <row r="2890">
          <cell r="E2890">
            <v>12460141</v>
          </cell>
          <cell r="F2890" t="str">
            <v>周琦</v>
          </cell>
          <cell r="G2890" t="str">
            <v>男</v>
          </cell>
          <cell r="H2890" t="str">
            <v>汉族</v>
          </cell>
          <cell r="I2890" t="str">
            <v>江苏省泰州市兴化市</v>
          </cell>
          <cell r="J2890" t="str">
            <v>工程硕博士培养改革专项2406班</v>
          </cell>
        </row>
        <row r="2891">
          <cell r="E2891">
            <v>12460142</v>
          </cell>
          <cell r="F2891" t="str">
            <v>尚金涛</v>
          </cell>
          <cell r="G2891" t="str">
            <v>男</v>
          </cell>
          <cell r="H2891" t="str">
            <v>汉族</v>
          </cell>
          <cell r="I2891" t="str">
            <v>河南省平顶山市叶县</v>
          </cell>
          <cell r="J2891" t="str">
            <v>工程硕博士培养改革专项2406班</v>
          </cell>
        </row>
        <row r="2892">
          <cell r="E2892">
            <v>12460143</v>
          </cell>
          <cell r="F2892" t="str">
            <v>王昊</v>
          </cell>
          <cell r="G2892" t="str">
            <v>男</v>
          </cell>
          <cell r="H2892" t="str">
            <v>汉族</v>
          </cell>
          <cell r="I2892" t="str">
            <v>陕西省西安市莲湖区</v>
          </cell>
          <cell r="J2892" t="str">
            <v>工程博士24班</v>
          </cell>
        </row>
        <row r="2893">
          <cell r="E2893">
            <v>12460144</v>
          </cell>
          <cell r="F2893" t="str">
            <v>彭陈发</v>
          </cell>
          <cell r="G2893" t="str">
            <v>男</v>
          </cell>
          <cell r="H2893" t="str">
            <v>汉族</v>
          </cell>
          <cell r="I2893" t="str">
            <v>湖南省娄底市双峰县</v>
          </cell>
          <cell r="J2893" t="str">
            <v>工程博士24班</v>
          </cell>
        </row>
        <row r="2894">
          <cell r="E2894">
            <v>12460145</v>
          </cell>
          <cell r="F2894" t="str">
            <v>阮莹</v>
          </cell>
          <cell r="G2894" t="str">
            <v>女</v>
          </cell>
          <cell r="H2894" t="str">
            <v>汉族</v>
          </cell>
          <cell r="I2894" t="str">
            <v>安徽省安庆市桐城市</v>
          </cell>
          <cell r="J2894" t="str">
            <v>工程博士24班</v>
          </cell>
        </row>
        <row r="2895">
          <cell r="E2895">
            <v>12460146</v>
          </cell>
          <cell r="F2895" t="str">
            <v>张方</v>
          </cell>
          <cell r="G2895" t="str">
            <v>男</v>
          </cell>
          <cell r="H2895" t="str">
            <v>汉族</v>
          </cell>
          <cell r="I2895" t="str">
            <v>浙江省宁波市余姚市</v>
          </cell>
          <cell r="J2895" t="str">
            <v>工程硕博士培养改革专项2406班</v>
          </cell>
        </row>
        <row r="2896">
          <cell r="E2896">
            <v>12460147</v>
          </cell>
          <cell r="F2896" t="str">
            <v>李愿来</v>
          </cell>
          <cell r="G2896" t="str">
            <v>男</v>
          </cell>
          <cell r="H2896" t="str">
            <v>汉族</v>
          </cell>
          <cell r="I2896" t="str">
            <v>河南省开封市祥符区</v>
          </cell>
          <cell r="J2896" t="str">
            <v>工程硕博士培养改革专项2406班</v>
          </cell>
        </row>
        <row r="2897">
          <cell r="E2897">
            <v>12460148</v>
          </cell>
          <cell r="F2897" t="str">
            <v>桂坚斌</v>
          </cell>
          <cell r="G2897" t="str">
            <v>男</v>
          </cell>
          <cell r="H2897" t="str">
            <v>汉族</v>
          </cell>
          <cell r="I2897" t="str">
            <v>江西省鹰潭市月湖区</v>
          </cell>
          <cell r="J2897" t="str">
            <v>工程硕博士培养改革专项2406班</v>
          </cell>
        </row>
        <row r="2898">
          <cell r="E2898">
            <v>12460149</v>
          </cell>
          <cell r="F2898" t="str">
            <v>黄炜昭</v>
          </cell>
          <cell r="G2898" t="str">
            <v>男</v>
          </cell>
          <cell r="H2898" t="str">
            <v>汉族</v>
          </cell>
          <cell r="I2898" t="str">
            <v>福建省泉州市南安市</v>
          </cell>
          <cell r="J2898" t="str">
            <v>工程硕博士培养改革专项2406班</v>
          </cell>
        </row>
        <row r="2899">
          <cell r="E2899">
            <v>12460150</v>
          </cell>
          <cell r="F2899" t="str">
            <v>赵伟</v>
          </cell>
          <cell r="G2899" t="str">
            <v>男</v>
          </cell>
          <cell r="H2899" t="str">
            <v>汉族</v>
          </cell>
          <cell r="I2899" t="str">
            <v>河北省沧州市任丘市</v>
          </cell>
          <cell r="J2899" t="str">
            <v>工程硕博士培养改革专项2406班</v>
          </cell>
        </row>
        <row r="2900">
          <cell r="E2900">
            <v>12460151</v>
          </cell>
          <cell r="F2900" t="str">
            <v>袁祖瑞</v>
          </cell>
          <cell r="G2900" t="str">
            <v>男</v>
          </cell>
          <cell r="H2900" t="str">
            <v>汉族</v>
          </cell>
          <cell r="I2900" t="str">
            <v>广西壮族自治区玉林市兴业县</v>
          </cell>
          <cell r="J2900" t="str">
            <v>工程硕博士培养改革专项2406班</v>
          </cell>
        </row>
        <row r="2901">
          <cell r="E2901">
            <v>12460152</v>
          </cell>
          <cell r="F2901" t="str">
            <v>袁小宁</v>
          </cell>
          <cell r="G2901" t="str">
            <v>男</v>
          </cell>
          <cell r="H2901" t="str">
            <v>汉族</v>
          </cell>
          <cell r="I2901" t="str">
            <v>湖北省襄阳市襄州区</v>
          </cell>
          <cell r="J2901" t="str">
            <v>工程硕博士培养改革专项2406班</v>
          </cell>
        </row>
        <row r="2902">
          <cell r="E2902">
            <v>12460153</v>
          </cell>
          <cell r="F2902" t="str">
            <v>吴琦</v>
          </cell>
          <cell r="G2902" t="str">
            <v>男</v>
          </cell>
          <cell r="H2902" t="str">
            <v>汉族</v>
          </cell>
          <cell r="I2902" t="str">
            <v>江西省鹰潭市贵溪市</v>
          </cell>
          <cell r="J2902" t="str">
            <v>工程硕博士培养改革专项2406班</v>
          </cell>
        </row>
        <row r="2903">
          <cell r="E2903">
            <v>12460154</v>
          </cell>
          <cell r="F2903" t="str">
            <v>何鄂龙</v>
          </cell>
          <cell r="G2903" t="str">
            <v>男</v>
          </cell>
          <cell r="H2903" t="str">
            <v>汉族</v>
          </cell>
          <cell r="I2903" t="str">
            <v>湖南省岳阳市湘阴县</v>
          </cell>
          <cell r="J2903" t="str">
            <v>工程硕博士培养改革专项2406班</v>
          </cell>
        </row>
        <row r="2904">
          <cell r="E2904">
            <v>12460155</v>
          </cell>
          <cell r="F2904" t="str">
            <v>李英泽</v>
          </cell>
          <cell r="G2904" t="str">
            <v>男</v>
          </cell>
          <cell r="H2904" t="str">
            <v>汉族</v>
          </cell>
          <cell r="I2904" t="str">
            <v>湖南省郴州市嘉禾县</v>
          </cell>
          <cell r="J2904" t="str">
            <v>工程博士24班</v>
          </cell>
        </row>
        <row r="2905">
          <cell r="E2905">
            <v>12460156</v>
          </cell>
          <cell r="F2905" t="str">
            <v>冯艳清</v>
          </cell>
          <cell r="G2905" t="str">
            <v>男</v>
          </cell>
          <cell r="H2905" t="str">
            <v>汉族</v>
          </cell>
          <cell r="I2905" t="str">
            <v>湖北省孝感市云梦县</v>
          </cell>
          <cell r="J2905" t="str">
            <v>工程硕博士培养改革专项2406班</v>
          </cell>
        </row>
        <row r="2906">
          <cell r="E2906">
            <v>12460157</v>
          </cell>
          <cell r="F2906" t="str">
            <v>刘庆</v>
          </cell>
          <cell r="G2906" t="str">
            <v>男</v>
          </cell>
          <cell r="H2906" t="str">
            <v>汉族</v>
          </cell>
          <cell r="I2906" t="str">
            <v>山东省济南市历城区</v>
          </cell>
          <cell r="J2906" t="str">
            <v>工程博士24班</v>
          </cell>
        </row>
        <row r="2907">
          <cell r="E2907">
            <v>12460158</v>
          </cell>
          <cell r="F2907" t="str">
            <v>于廷文</v>
          </cell>
          <cell r="G2907" t="str">
            <v>男</v>
          </cell>
          <cell r="H2907" t="str">
            <v>汉族</v>
          </cell>
          <cell r="I2907" t="str">
            <v>黑龙江省佳木斯市富锦市</v>
          </cell>
          <cell r="J2907" t="str">
            <v>工程博士24班</v>
          </cell>
        </row>
        <row r="2908">
          <cell r="E2908">
            <v>12460159</v>
          </cell>
          <cell r="F2908" t="str">
            <v>庞欣然</v>
          </cell>
          <cell r="G2908" t="str">
            <v>女</v>
          </cell>
          <cell r="H2908" t="str">
            <v>汉族</v>
          </cell>
          <cell r="I2908" t="str">
            <v>黑龙江省牡丹江市宁安市</v>
          </cell>
          <cell r="J2908" t="str">
            <v>工程博士24班</v>
          </cell>
        </row>
        <row r="2909">
          <cell r="E2909">
            <v>12460160</v>
          </cell>
          <cell r="F2909" t="str">
            <v>曲振</v>
          </cell>
          <cell r="G2909" t="str">
            <v>男</v>
          </cell>
          <cell r="H2909" t="str">
            <v>汉族</v>
          </cell>
          <cell r="I2909" t="str">
            <v>山东省烟台市牟平区</v>
          </cell>
          <cell r="J2909" t="str">
            <v>工程博士24班</v>
          </cell>
        </row>
        <row r="2910">
          <cell r="E2910">
            <v>12460161</v>
          </cell>
          <cell r="F2910" t="str">
            <v>柯涛</v>
          </cell>
          <cell r="G2910" t="str">
            <v>男</v>
          </cell>
          <cell r="H2910" t="str">
            <v>汉族</v>
          </cell>
          <cell r="I2910" t="str">
            <v>浙江省杭州市余杭区</v>
          </cell>
          <cell r="J2910" t="str">
            <v>工程博士24班</v>
          </cell>
        </row>
        <row r="2911">
          <cell r="E2911">
            <v>12460162</v>
          </cell>
          <cell r="F2911" t="str">
            <v>汪杰</v>
          </cell>
          <cell r="G2911" t="str">
            <v>男</v>
          </cell>
          <cell r="H2911" t="str">
            <v>汉族</v>
          </cell>
          <cell r="I2911" t="str">
            <v>湖北省随州市随县</v>
          </cell>
          <cell r="J2911" t="str">
            <v>工程博士24班</v>
          </cell>
        </row>
        <row r="2912">
          <cell r="E2912">
            <v>12460163</v>
          </cell>
          <cell r="F2912" t="str">
            <v>陈晓智</v>
          </cell>
          <cell r="G2912" t="str">
            <v>男</v>
          </cell>
          <cell r="H2912" t="str">
            <v>汉族</v>
          </cell>
          <cell r="I2912" t="str">
            <v>山东省临沂市罗庄区</v>
          </cell>
          <cell r="J2912" t="str">
            <v>工程博士24班</v>
          </cell>
        </row>
        <row r="2913">
          <cell r="E2913">
            <v>12460164</v>
          </cell>
          <cell r="F2913" t="str">
            <v>黄天豪</v>
          </cell>
          <cell r="G2913" t="str">
            <v>男</v>
          </cell>
          <cell r="H2913" t="str">
            <v>汉族</v>
          </cell>
          <cell r="I2913" t="str">
            <v>四川省自贡市自流井区</v>
          </cell>
          <cell r="J2913" t="str">
            <v>工程博士24班</v>
          </cell>
        </row>
        <row r="2914">
          <cell r="E2914">
            <v>12460165</v>
          </cell>
          <cell r="F2914" t="str">
            <v>韩林</v>
          </cell>
          <cell r="G2914" t="str">
            <v>男</v>
          </cell>
          <cell r="H2914" t="str">
            <v>汉族</v>
          </cell>
          <cell r="I2914" t="str">
            <v>山东省青岛市莱西市</v>
          </cell>
          <cell r="J2914" t="str">
            <v>工程硕博士培养改革专项2406班</v>
          </cell>
        </row>
        <row r="2915">
          <cell r="E2915">
            <v>12460166</v>
          </cell>
          <cell r="F2915" t="str">
            <v>靳卫卫</v>
          </cell>
          <cell r="G2915" t="str">
            <v>男</v>
          </cell>
          <cell r="H2915" t="str">
            <v>汉族</v>
          </cell>
          <cell r="I2915" t="str">
            <v>河南省焦作市沁阳市</v>
          </cell>
          <cell r="J2915" t="str">
            <v>工程硕博士培养改革专项2406班</v>
          </cell>
        </row>
        <row r="2916">
          <cell r="E2916">
            <v>12460167</v>
          </cell>
          <cell r="F2916" t="str">
            <v>王超</v>
          </cell>
          <cell r="G2916" t="str">
            <v>女</v>
          </cell>
          <cell r="H2916" t="str">
            <v>汉族</v>
          </cell>
          <cell r="I2916" t="str">
            <v>辽宁省铁岭市西丰县</v>
          </cell>
          <cell r="J2916" t="str">
            <v>工程硕博士培养改革专项2406班</v>
          </cell>
        </row>
        <row r="2917">
          <cell r="E2917">
            <v>12460168</v>
          </cell>
          <cell r="F2917" t="str">
            <v>龙江</v>
          </cell>
          <cell r="G2917" t="str">
            <v>男</v>
          </cell>
          <cell r="H2917" t="str">
            <v>汉族</v>
          </cell>
          <cell r="I2917" t="str">
            <v>湖南省益阳市赫山区</v>
          </cell>
          <cell r="J2917" t="str">
            <v>工程博士24班</v>
          </cell>
        </row>
        <row r="2918">
          <cell r="E2918">
            <v>12460169</v>
          </cell>
          <cell r="F2918" t="str">
            <v>罗天悦</v>
          </cell>
          <cell r="G2918" t="str">
            <v>男</v>
          </cell>
          <cell r="H2918" t="str">
            <v>汉族</v>
          </cell>
          <cell r="I2918" t="str">
            <v>湖南省衡阳市衡阳县</v>
          </cell>
          <cell r="J2918" t="str">
            <v>工程博士24班</v>
          </cell>
        </row>
        <row r="2919">
          <cell r="E2919">
            <v>12460170</v>
          </cell>
          <cell r="F2919" t="str">
            <v>冯国柱</v>
          </cell>
          <cell r="G2919" t="str">
            <v>男</v>
          </cell>
          <cell r="H2919" t="str">
            <v>汉族</v>
          </cell>
          <cell r="I2919" t="str">
            <v>四川省南充市嘉陵区</v>
          </cell>
          <cell r="J2919" t="str">
            <v>工程硕博士培养改革专项2406班</v>
          </cell>
        </row>
        <row r="2920">
          <cell r="E2920">
            <v>12460171</v>
          </cell>
          <cell r="F2920" t="str">
            <v>陈千里</v>
          </cell>
          <cell r="G2920" t="str">
            <v>男</v>
          </cell>
          <cell r="H2920" t="str">
            <v>汉族</v>
          </cell>
          <cell r="I2920" t="str">
            <v>湖南省益阳市沅江市</v>
          </cell>
          <cell r="J2920" t="str">
            <v>工程硕博士培养改革专项2406班</v>
          </cell>
        </row>
        <row r="2921">
          <cell r="E2921">
            <v>12460172</v>
          </cell>
          <cell r="F2921" t="str">
            <v>来凯泉</v>
          </cell>
          <cell r="G2921" t="str">
            <v>男</v>
          </cell>
          <cell r="H2921" t="str">
            <v>汉族</v>
          </cell>
          <cell r="I2921" t="str">
            <v>浙江省杭州市萧山区</v>
          </cell>
          <cell r="J2921" t="str">
            <v>工程硕博士培养改革专项2406班</v>
          </cell>
        </row>
        <row r="2922">
          <cell r="E2922">
            <v>12460173</v>
          </cell>
          <cell r="F2922" t="str">
            <v>刘永坤</v>
          </cell>
          <cell r="G2922" t="str">
            <v>男</v>
          </cell>
          <cell r="H2922" t="str">
            <v>汉族</v>
          </cell>
          <cell r="I2922" t="str">
            <v>陕西省西安市长安区</v>
          </cell>
          <cell r="J2922" t="str">
            <v>工程博士24班</v>
          </cell>
        </row>
        <row r="2923">
          <cell r="E2923">
            <v>12460174</v>
          </cell>
          <cell r="F2923" t="str">
            <v>徐振</v>
          </cell>
          <cell r="G2923" t="str">
            <v>男</v>
          </cell>
          <cell r="H2923" t="str">
            <v>汉族</v>
          </cell>
          <cell r="I2923" t="str">
            <v>浙江省杭州市滨江区</v>
          </cell>
          <cell r="J2923" t="str">
            <v>工程博士24班</v>
          </cell>
        </row>
        <row r="2924">
          <cell r="E2924">
            <v>12460175</v>
          </cell>
          <cell r="F2924" t="str">
            <v>闫富贵</v>
          </cell>
          <cell r="G2924" t="str">
            <v>男</v>
          </cell>
          <cell r="H2924" t="str">
            <v>汉族</v>
          </cell>
          <cell r="I2924" t="str">
            <v>山东省枣庄市山亭区</v>
          </cell>
          <cell r="J2924" t="str">
            <v>工程博士24班</v>
          </cell>
        </row>
        <row r="2925">
          <cell r="E2925">
            <v>12460176</v>
          </cell>
          <cell r="F2925" t="str">
            <v>张大华</v>
          </cell>
          <cell r="G2925" t="str">
            <v>男</v>
          </cell>
          <cell r="H2925" t="str">
            <v>汉族</v>
          </cell>
          <cell r="I2925" t="str">
            <v>福建省福州市永泰县</v>
          </cell>
          <cell r="J2925" t="str">
            <v>工程硕博士培养改革专项2406班</v>
          </cell>
        </row>
        <row r="2926">
          <cell r="E2926">
            <v>12460177</v>
          </cell>
          <cell r="F2926" t="str">
            <v>崔博洋</v>
          </cell>
          <cell r="G2926" t="str">
            <v>男</v>
          </cell>
          <cell r="H2926" t="str">
            <v>汉族</v>
          </cell>
          <cell r="I2926" t="str">
            <v>山西省大同市平城区</v>
          </cell>
          <cell r="J2926" t="str">
            <v>工程博士24班</v>
          </cell>
        </row>
        <row r="2927">
          <cell r="E2927">
            <v>12460178</v>
          </cell>
          <cell r="F2927" t="str">
            <v>张文婷</v>
          </cell>
          <cell r="G2927" t="str">
            <v>女</v>
          </cell>
          <cell r="H2927" t="str">
            <v>汉族</v>
          </cell>
          <cell r="I2927" t="str">
            <v>陕西省延安市富县</v>
          </cell>
          <cell r="J2927" t="str">
            <v>工程博士24班</v>
          </cell>
        </row>
        <row r="2928">
          <cell r="E2928">
            <v>12460179</v>
          </cell>
          <cell r="F2928" t="str">
            <v>赵艳黎</v>
          </cell>
          <cell r="G2928" t="str">
            <v>男</v>
          </cell>
          <cell r="H2928" t="str">
            <v>汉族</v>
          </cell>
          <cell r="I2928" t="str">
            <v>陕西省西安市鄠邑区</v>
          </cell>
          <cell r="J2928" t="str">
            <v>工程硕博士培养改革专项2406班</v>
          </cell>
        </row>
        <row r="2929">
          <cell r="E2929">
            <v>12460180</v>
          </cell>
          <cell r="F2929" t="str">
            <v>彭超</v>
          </cell>
          <cell r="G2929" t="str">
            <v>男</v>
          </cell>
          <cell r="H2929" t="str">
            <v>汉族</v>
          </cell>
          <cell r="I2929" t="str">
            <v>四川省德阳市罗江区</v>
          </cell>
          <cell r="J2929" t="str">
            <v>工程硕博士培养改革专项2406班</v>
          </cell>
        </row>
        <row r="2930">
          <cell r="E2930">
            <v>12460181</v>
          </cell>
          <cell r="F2930" t="str">
            <v>张弘</v>
          </cell>
          <cell r="G2930" t="str">
            <v>男</v>
          </cell>
          <cell r="H2930" t="str">
            <v>汉族</v>
          </cell>
          <cell r="I2930" t="str">
            <v>辽宁省抚顺市抚顺县</v>
          </cell>
          <cell r="J2930" t="str">
            <v>工程博士24班</v>
          </cell>
        </row>
        <row r="2931">
          <cell r="E2931">
            <v>12460182</v>
          </cell>
          <cell r="F2931" t="str">
            <v>金冉</v>
          </cell>
          <cell r="G2931" t="str">
            <v>男</v>
          </cell>
          <cell r="H2931" t="str">
            <v>汉族</v>
          </cell>
          <cell r="I2931" t="str">
            <v>河南省南阳市唐河县</v>
          </cell>
          <cell r="J2931" t="str">
            <v>工程硕博士培养改革专项2406班</v>
          </cell>
        </row>
        <row r="2932">
          <cell r="E2932">
            <v>12460183</v>
          </cell>
          <cell r="F2932" t="str">
            <v>檀妹静</v>
          </cell>
          <cell r="G2932" t="str">
            <v>女</v>
          </cell>
          <cell r="H2932" t="str">
            <v>汉族</v>
          </cell>
          <cell r="I2932" t="str">
            <v>内蒙古自治区呼伦贝尔市海拉尔区</v>
          </cell>
          <cell r="J2932" t="str">
            <v>工程博士24班</v>
          </cell>
        </row>
        <row r="2933">
          <cell r="E2933">
            <v>12460184</v>
          </cell>
          <cell r="F2933" t="str">
            <v>罗美千子</v>
          </cell>
          <cell r="G2933" t="str">
            <v>女</v>
          </cell>
          <cell r="H2933" t="str">
            <v>汉族</v>
          </cell>
          <cell r="I2933" t="str">
            <v>浙江省台州市黄岩区</v>
          </cell>
          <cell r="J2933" t="str">
            <v>工程博士24班</v>
          </cell>
        </row>
        <row r="2934">
          <cell r="E2934">
            <v>12460185</v>
          </cell>
          <cell r="F2934" t="str">
            <v>曾天</v>
          </cell>
          <cell r="G2934" t="str">
            <v>男</v>
          </cell>
          <cell r="H2934" t="str">
            <v>汉族</v>
          </cell>
          <cell r="I2934" t="str">
            <v>江西省南昌市青云谱区</v>
          </cell>
          <cell r="J2934" t="str">
            <v>工程博士24班</v>
          </cell>
        </row>
        <row r="2935">
          <cell r="E2935">
            <v>12460186</v>
          </cell>
          <cell r="F2935" t="str">
            <v>包杰</v>
          </cell>
          <cell r="G2935" t="str">
            <v>男</v>
          </cell>
          <cell r="H2935" t="str">
            <v>汉族</v>
          </cell>
          <cell r="I2935" t="str">
            <v>浙江省湖州市长兴县</v>
          </cell>
          <cell r="J2935" t="str">
            <v>工程硕博士培养改革专项2406班</v>
          </cell>
        </row>
        <row r="2936">
          <cell r="E2936">
            <v>12460187</v>
          </cell>
          <cell r="F2936" t="str">
            <v>张永亮</v>
          </cell>
          <cell r="G2936" t="str">
            <v>男</v>
          </cell>
          <cell r="H2936" t="str">
            <v>汉族</v>
          </cell>
          <cell r="I2936" t="str">
            <v>甘肃省武威市其他</v>
          </cell>
          <cell r="J2936" t="str">
            <v>工程博士24班</v>
          </cell>
        </row>
        <row r="2937">
          <cell r="E2937">
            <v>12460188</v>
          </cell>
          <cell r="F2937" t="str">
            <v>许俊龙</v>
          </cell>
          <cell r="G2937" t="str">
            <v>男</v>
          </cell>
          <cell r="H2937" t="str">
            <v>汉族</v>
          </cell>
          <cell r="I2937" t="str">
            <v>河南省开封市祥符区</v>
          </cell>
          <cell r="J2937" t="str">
            <v>工程硕博士培养改革专项2406班</v>
          </cell>
        </row>
        <row r="2938">
          <cell r="E2938">
            <v>12460189</v>
          </cell>
          <cell r="F2938" t="str">
            <v>仲莹莹</v>
          </cell>
          <cell r="G2938" t="str">
            <v>女</v>
          </cell>
          <cell r="H2938" t="str">
            <v>汉族</v>
          </cell>
          <cell r="I2938" t="str">
            <v>山东省烟台市龙口市</v>
          </cell>
          <cell r="J2938" t="str">
            <v>工程硕博士培养改革专项2406班</v>
          </cell>
        </row>
        <row r="2939">
          <cell r="E2939">
            <v>12460190</v>
          </cell>
          <cell r="F2939" t="str">
            <v>徐凤祥</v>
          </cell>
          <cell r="G2939" t="str">
            <v>男</v>
          </cell>
          <cell r="H2939" t="str">
            <v>汉族</v>
          </cell>
          <cell r="I2939" t="str">
            <v>河北省衡水市武邑县</v>
          </cell>
          <cell r="J2939" t="str">
            <v>工程硕博士培养改革专项2406班</v>
          </cell>
        </row>
        <row r="2940">
          <cell r="E2940">
            <v>12460191</v>
          </cell>
          <cell r="F2940" t="str">
            <v>杨亚鹏</v>
          </cell>
          <cell r="G2940" t="str">
            <v>男</v>
          </cell>
          <cell r="H2940" t="str">
            <v>汉族</v>
          </cell>
          <cell r="I2940" t="str">
            <v>陕西省宝鸡市千阳县</v>
          </cell>
          <cell r="J2940" t="str">
            <v>工程硕博士培养改革专项2406班</v>
          </cell>
        </row>
        <row r="2941">
          <cell r="E2941">
            <v>12460192</v>
          </cell>
          <cell r="F2941" t="str">
            <v>任春宇</v>
          </cell>
          <cell r="G2941" t="str">
            <v>男</v>
          </cell>
          <cell r="H2941" t="str">
            <v>汉族</v>
          </cell>
          <cell r="I2941" t="str">
            <v>河南省濮阳市清丰县</v>
          </cell>
          <cell r="J2941" t="str">
            <v>工程博士24班</v>
          </cell>
        </row>
        <row r="2942">
          <cell r="E2942">
            <v>12460193</v>
          </cell>
          <cell r="F2942" t="str">
            <v>常进官</v>
          </cell>
          <cell r="G2942" t="str">
            <v>男</v>
          </cell>
          <cell r="H2942" t="str">
            <v>汉族</v>
          </cell>
          <cell r="I2942" t="str">
            <v>云南省曲靖市罗平县</v>
          </cell>
          <cell r="J2942" t="str">
            <v>工程博士24班</v>
          </cell>
        </row>
        <row r="2943">
          <cell r="E2943">
            <v>12460194</v>
          </cell>
          <cell r="F2943" t="str">
            <v>王峰</v>
          </cell>
          <cell r="G2943" t="str">
            <v>男</v>
          </cell>
          <cell r="H2943" t="str">
            <v>汉族</v>
          </cell>
          <cell r="I2943" t="str">
            <v>江苏省镇江市扬中市</v>
          </cell>
          <cell r="J2943" t="str">
            <v>工程博士24班</v>
          </cell>
        </row>
        <row r="2944">
          <cell r="E2944">
            <v>12460195</v>
          </cell>
          <cell r="F2944" t="str">
            <v>徐军杨</v>
          </cell>
          <cell r="G2944" t="str">
            <v>男</v>
          </cell>
          <cell r="H2944" t="str">
            <v>汉族</v>
          </cell>
          <cell r="I2944" t="str">
            <v>浙江省丽水市缙云县</v>
          </cell>
          <cell r="J2944" t="str">
            <v>工程博士24班</v>
          </cell>
        </row>
        <row r="2945">
          <cell r="E2945">
            <v>12460196</v>
          </cell>
          <cell r="F2945" t="str">
            <v>陈攀</v>
          </cell>
          <cell r="G2945" t="str">
            <v>男</v>
          </cell>
          <cell r="H2945" t="str">
            <v>汉族</v>
          </cell>
          <cell r="I2945" t="str">
            <v>贵州省贵阳市清镇市</v>
          </cell>
          <cell r="J2945" t="str">
            <v>工程博士24班</v>
          </cell>
        </row>
        <row r="2946">
          <cell r="E2946">
            <v>12460197</v>
          </cell>
          <cell r="F2946" t="str">
            <v>束轶</v>
          </cell>
          <cell r="G2946" t="str">
            <v>男</v>
          </cell>
          <cell r="H2946" t="str">
            <v>汉族</v>
          </cell>
          <cell r="I2946" t="str">
            <v>浙江省湖州市长兴县</v>
          </cell>
          <cell r="J2946" t="str">
            <v>工程博士24班</v>
          </cell>
        </row>
        <row r="2947">
          <cell r="E2947">
            <v>12460198</v>
          </cell>
          <cell r="F2947" t="str">
            <v>张成亮</v>
          </cell>
          <cell r="G2947" t="str">
            <v>男</v>
          </cell>
          <cell r="H2947" t="str">
            <v>汉族</v>
          </cell>
          <cell r="I2947" t="str">
            <v>河南省商丘市梁园区</v>
          </cell>
          <cell r="J2947" t="str">
            <v>工程博士24班</v>
          </cell>
        </row>
        <row r="2948">
          <cell r="E2948">
            <v>12460199</v>
          </cell>
          <cell r="F2948" t="str">
            <v>牛津</v>
          </cell>
          <cell r="G2948" t="str">
            <v>男</v>
          </cell>
          <cell r="H2948" t="str">
            <v>汉族</v>
          </cell>
          <cell r="I2948" t="str">
            <v>河南省洛阳市汝阳县</v>
          </cell>
          <cell r="J2948" t="str">
            <v>工程博士24班</v>
          </cell>
        </row>
        <row r="2949">
          <cell r="E2949">
            <v>12460200</v>
          </cell>
          <cell r="F2949" t="str">
            <v>王洪潮</v>
          </cell>
          <cell r="G2949" t="str">
            <v>男</v>
          </cell>
          <cell r="H2949" t="str">
            <v>汉族</v>
          </cell>
          <cell r="I2949" t="str">
            <v>浙江省绍兴市新昌县</v>
          </cell>
          <cell r="J2949" t="str">
            <v>工程博士24班</v>
          </cell>
        </row>
        <row r="2950">
          <cell r="E2950">
            <v>12460201</v>
          </cell>
          <cell r="F2950" t="str">
            <v>王雨田</v>
          </cell>
          <cell r="G2950" t="str">
            <v>男</v>
          </cell>
          <cell r="H2950" t="str">
            <v>汉族</v>
          </cell>
          <cell r="I2950" t="str">
            <v>重庆市市辖区綦江区</v>
          </cell>
          <cell r="J2950" t="str">
            <v>工程博士24班</v>
          </cell>
        </row>
        <row r="2951">
          <cell r="E2951">
            <v>12460202</v>
          </cell>
          <cell r="F2951" t="str">
            <v>王伟华</v>
          </cell>
          <cell r="G2951" t="str">
            <v>男</v>
          </cell>
          <cell r="H2951" t="str">
            <v>汉族</v>
          </cell>
          <cell r="I2951" t="str">
            <v>陕西省宝鸡市扶风县</v>
          </cell>
          <cell r="J2951" t="str">
            <v>工程博士24班</v>
          </cell>
        </row>
        <row r="2952">
          <cell r="E2952">
            <v>12460203</v>
          </cell>
          <cell r="F2952" t="str">
            <v>辛国柏</v>
          </cell>
          <cell r="G2952" t="str">
            <v>男</v>
          </cell>
          <cell r="H2952" t="str">
            <v>汉族</v>
          </cell>
          <cell r="I2952" t="str">
            <v>辽宁省朝阳市朝阳县</v>
          </cell>
          <cell r="J2952" t="str">
            <v>工程博士24班</v>
          </cell>
        </row>
        <row r="2953">
          <cell r="E2953">
            <v>12460204</v>
          </cell>
          <cell r="F2953" t="str">
            <v>徐青</v>
          </cell>
          <cell r="G2953" t="str">
            <v>男</v>
          </cell>
          <cell r="H2953" t="str">
            <v>汉族</v>
          </cell>
          <cell r="I2953" t="str">
            <v>安徽省合肥市肥西县</v>
          </cell>
          <cell r="J2953" t="str">
            <v>工程博士24班</v>
          </cell>
        </row>
        <row r="2954">
          <cell r="E2954">
            <v>12460205</v>
          </cell>
          <cell r="F2954" t="str">
            <v>彭明迪</v>
          </cell>
          <cell r="G2954" t="str">
            <v>男</v>
          </cell>
          <cell r="H2954" t="str">
            <v>汉族</v>
          </cell>
          <cell r="I2954" t="str">
            <v>江苏省盐城市亭湖区</v>
          </cell>
          <cell r="J2954" t="str">
            <v>工程博士24班</v>
          </cell>
        </row>
        <row r="2955">
          <cell r="E2955">
            <v>12460206</v>
          </cell>
          <cell r="F2955" t="str">
            <v>莫科伟</v>
          </cell>
          <cell r="G2955" t="str">
            <v>男</v>
          </cell>
          <cell r="H2955" t="str">
            <v>汉族</v>
          </cell>
          <cell r="I2955" t="str">
            <v>江苏省无锡市滨湖区</v>
          </cell>
          <cell r="J2955" t="str">
            <v>工程博士24班</v>
          </cell>
        </row>
        <row r="2956">
          <cell r="E2956">
            <v>12460207</v>
          </cell>
          <cell r="F2956" t="str">
            <v>王嘉磊</v>
          </cell>
          <cell r="G2956" t="str">
            <v>男</v>
          </cell>
          <cell r="H2956" t="str">
            <v>汉族</v>
          </cell>
          <cell r="I2956" t="str">
            <v>浙江省杭州市萧山区</v>
          </cell>
          <cell r="J2956" t="str">
            <v>工程博士24班</v>
          </cell>
        </row>
        <row r="2957">
          <cell r="E2957">
            <v>12460208</v>
          </cell>
          <cell r="F2957" t="str">
            <v>唐玲</v>
          </cell>
          <cell r="G2957" t="str">
            <v>女</v>
          </cell>
          <cell r="H2957" t="str">
            <v>汉族</v>
          </cell>
          <cell r="I2957" t="str">
            <v>黑龙江省绥化市庆安县</v>
          </cell>
          <cell r="J2957" t="str">
            <v>工程博士24班</v>
          </cell>
        </row>
        <row r="2958">
          <cell r="E2958">
            <v>12460209</v>
          </cell>
          <cell r="F2958" t="str">
            <v>方赟</v>
          </cell>
          <cell r="G2958" t="str">
            <v>男</v>
          </cell>
          <cell r="H2958" t="str">
            <v>汉族</v>
          </cell>
          <cell r="I2958" t="str">
            <v>湖南省邵阳市武冈市</v>
          </cell>
          <cell r="J2958" t="str">
            <v>工程博士24班</v>
          </cell>
        </row>
        <row r="2959">
          <cell r="E2959">
            <v>12460210</v>
          </cell>
          <cell r="F2959" t="str">
            <v>万宇飞</v>
          </cell>
          <cell r="G2959" t="str">
            <v>男</v>
          </cell>
          <cell r="H2959" t="str">
            <v>汉族</v>
          </cell>
          <cell r="I2959" t="str">
            <v>安徽省安庆市潜山市</v>
          </cell>
          <cell r="J2959" t="str">
            <v>工程硕博士培养改革专项2406班</v>
          </cell>
        </row>
        <row r="2960">
          <cell r="E2960">
            <v>12460211</v>
          </cell>
          <cell r="F2960" t="str">
            <v>杜庆杰</v>
          </cell>
          <cell r="G2960" t="str">
            <v>男</v>
          </cell>
          <cell r="H2960" t="str">
            <v>汉族</v>
          </cell>
          <cell r="I2960" t="str">
            <v>河北省石家庄市行唐县</v>
          </cell>
          <cell r="J2960" t="str">
            <v>工程硕博士培养改革专项2406班</v>
          </cell>
        </row>
        <row r="2961">
          <cell r="E2961">
            <v>12460212</v>
          </cell>
          <cell r="F2961" t="str">
            <v>陈贤雷</v>
          </cell>
          <cell r="G2961" t="str">
            <v>男</v>
          </cell>
          <cell r="H2961" t="str">
            <v>汉族</v>
          </cell>
          <cell r="I2961" t="str">
            <v>浙江省舟山市定海区</v>
          </cell>
          <cell r="J2961" t="str">
            <v>工程博士24班</v>
          </cell>
        </row>
        <row r="2962">
          <cell r="E2962">
            <v>12460213</v>
          </cell>
          <cell r="F2962" t="str">
            <v>石锦坤</v>
          </cell>
          <cell r="G2962" t="str">
            <v>男</v>
          </cell>
          <cell r="H2962" t="str">
            <v>汉族</v>
          </cell>
          <cell r="I2962" t="str">
            <v>福建省龙岩市武平县</v>
          </cell>
          <cell r="J2962" t="str">
            <v>工程硕博士培养改革专项2406班</v>
          </cell>
        </row>
        <row r="2963">
          <cell r="E2963">
            <v>12460214</v>
          </cell>
          <cell r="F2963" t="str">
            <v>詹磊</v>
          </cell>
          <cell r="G2963" t="str">
            <v>男</v>
          </cell>
          <cell r="H2963" t="str">
            <v>汉族</v>
          </cell>
          <cell r="I2963" t="str">
            <v>江西省九江市都昌县</v>
          </cell>
          <cell r="J2963" t="str">
            <v>工程博士24班</v>
          </cell>
        </row>
        <row r="2964">
          <cell r="E2964">
            <v>12460215</v>
          </cell>
          <cell r="F2964" t="str">
            <v>孙龙纲</v>
          </cell>
          <cell r="G2964" t="str">
            <v>男</v>
          </cell>
          <cell r="H2964" t="str">
            <v>汉族</v>
          </cell>
          <cell r="I2964" t="str">
            <v>江苏省盐城市盐都区</v>
          </cell>
          <cell r="J2964" t="str">
            <v>工程博士24班</v>
          </cell>
        </row>
        <row r="2965">
          <cell r="E2965">
            <v>12460216</v>
          </cell>
          <cell r="F2965" t="str">
            <v>陈旭清</v>
          </cell>
          <cell r="G2965" t="str">
            <v>男</v>
          </cell>
          <cell r="H2965" t="str">
            <v>汉族</v>
          </cell>
          <cell r="I2965" t="str">
            <v>江西省赣州市大余县</v>
          </cell>
          <cell r="J2965" t="str">
            <v>工程博士24班</v>
          </cell>
        </row>
        <row r="2966">
          <cell r="E2966">
            <v>12460217</v>
          </cell>
          <cell r="F2966" t="str">
            <v>谢兴星</v>
          </cell>
          <cell r="G2966" t="str">
            <v>男</v>
          </cell>
          <cell r="H2966" t="str">
            <v>汉族</v>
          </cell>
          <cell r="I2966" t="str">
            <v>江苏省南京市江宁区</v>
          </cell>
          <cell r="J2966" t="str">
            <v>工程硕博士培养改革专项2406班</v>
          </cell>
        </row>
        <row r="2967">
          <cell r="E2967">
            <v>12460218</v>
          </cell>
          <cell r="F2967" t="str">
            <v>娄俊毅</v>
          </cell>
          <cell r="G2967" t="str">
            <v>男</v>
          </cell>
          <cell r="H2967" t="str">
            <v>汉族</v>
          </cell>
          <cell r="I2967" t="str">
            <v>河南省平顶山市宝丰县</v>
          </cell>
          <cell r="J2967" t="str">
            <v>工程硕博士培养改革专项2406班</v>
          </cell>
        </row>
        <row r="2968">
          <cell r="E2968">
            <v>12460219</v>
          </cell>
          <cell r="F2968" t="str">
            <v>李晶</v>
          </cell>
          <cell r="G2968" t="str">
            <v>女</v>
          </cell>
          <cell r="H2968" t="str">
            <v>汉族</v>
          </cell>
          <cell r="I2968" t="str">
            <v>湖北省随州市曾都区</v>
          </cell>
          <cell r="J2968" t="str">
            <v>工程硕博士培养改革专项2406班</v>
          </cell>
        </row>
        <row r="2969">
          <cell r="E2969">
            <v>12460220</v>
          </cell>
          <cell r="F2969" t="str">
            <v>张晓萌</v>
          </cell>
          <cell r="G2969" t="str">
            <v>女</v>
          </cell>
          <cell r="H2969" t="str">
            <v>汉族</v>
          </cell>
          <cell r="I2969" t="str">
            <v>北京市市辖区房山区</v>
          </cell>
          <cell r="J2969" t="str">
            <v>工程硕博士培养改革专项2406班</v>
          </cell>
        </row>
        <row r="2970">
          <cell r="E2970">
            <v>12460221</v>
          </cell>
          <cell r="F2970" t="str">
            <v>袁小亮</v>
          </cell>
          <cell r="G2970" t="str">
            <v>男</v>
          </cell>
          <cell r="H2970" t="str">
            <v>汉族</v>
          </cell>
          <cell r="I2970" t="str">
            <v>江西省吉安市泰和县</v>
          </cell>
          <cell r="J2970" t="str">
            <v>工程硕博士培养改革专项2406班</v>
          </cell>
        </row>
        <row r="2971">
          <cell r="E2971">
            <v>12460222</v>
          </cell>
          <cell r="F2971" t="str">
            <v>王云</v>
          </cell>
          <cell r="G2971" t="str">
            <v>男</v>
          </cell>
          <cell r="H2971" t="str">
            <v>汉族</v>
          </cell>
          <cell r="I2971" t="str">
            <v>浙江省湖州市长兴县</v>
          </cell>
          <cell r="J2971" t="str">
            <v>工程博士24班</v>
          </cell>
        </row>
        <row r="2972">
          <cell r="E2972">
            <v>12460223</v>
          </cell>
          <cell r="F2972" t="str">
            <v>蒋岩</v>
          </cell>
          <cell r="G2972" t="str">
            <v>男</v>
          </cell>
          <cell r="H2972" t="str">
            <v>汉族</v>
          </cell>
          <cell r="I2972" t="str">
            <v>湖南省常德市临澧县</v>
          </cell>
          <cell r="J2972" t="str">
            <v>工程硕博士培养改革专项2406班</v>
          </cell>
        </row>
        <row r="2973">
          <cell r="E2973">
            <v>12460224</v>
          </cell>
          <cell r="F2973" t="str">
            <v>施信</v>
          </cell>
          <cell r="G2973" t="str">
            <v>男</v>
          </cell>
          <cell r="H2973" t="str">
            <v>汉族</v>
          </cell>
          <cell r="I2973" t="str">
            <v>安徽省铜陵市枞阳县</v>
          </cell>
          <cell r="J2973" t="str">
            <v>工程博士24班</v>
          </cell>
        </row>
        <row r="2974">
          <cell r="E2974">
            <v>12460225</v>
          </cell>
          <cell r="F2974" t="str">
            <v>邵乐翊</v>
          </cell>
          <cell r="G2974" t="str">
            <v>女</v>
          </cell>
          <cell r="H2974" t="str">
            <v>汉族</v>
          </cell>
          <cell r="I2974" t="str">
            <v>浙江省衢州市江山市</v>
          </cell>
          <cell r="J2974" t="str">
            <v>工程博士24班</v>
          </cell>
        </row>
        <row r="2975">
          <cell r="E2975">
            <v>12460226</v>
          </cell>
          <cell r="F2975" t="str">
            <v>梁小龙</v>
          </cell>
          <cell r="G2975" t="str">
            <v>男</v>
          </cell>
          <cell r="H2975" t="str">
            <v>汉族</v>
          </cell>
          <cell r="I2975" t="str">
            <v>江苏省宿迁市泗洪县</v>
          </cell>
          <cell r="J2975" t="str">
            <v>工程博士24班</v>
          </cell>
        </row>
        <row r="2976">
          <cell r="E2976">
            <v>12460227</v>
          </cell>
          <cell r="F2976" t="str">
            <v>张世界</v>
          </cell>
          <cell r="G2976" t="str">
            <v>男</v>
          </cell>
          <cell r="H2976" t="str">
            <v>汉族</v>
          </cell>
          <cell r="I2976" t="str">
            <v>河南省驻马店市上蔡县</v>
          </cell>
          <cell r="J2976" t="str">
            <v>工程博士24班</v>
          </cell>
        </row>
        <row r="2977">
          <cell r="E2977">
            <v>12460228</v>
          </cell>
          <cell r="F2977" t="str">
            <v>杨秀娜</v>
          </cell>
          <cell r="G2977" t="str">
            <v>女</v>
          </cell>
          <cell r="H2977" t="str">
            <v>蒙古族</v>
          </cell>
          <cell r="I2977" t="str">
            <v>辽宁省朝阳市喀喇沁左翼蒙古族自治县</v>
          </cell>
          <cell r="J2977" t="str">
            <v>工程博士24班</v>
          </cell>
        </row>
        <row r="2978">
          <cell r="E2978">
            <v>12460229</v>
          </cell>
          <cell r="F2978" t="str">
            <v>陶干</v>
          </cell>
          <cell r="G2978" t="str">
            <v>男</v>
          </cell>
          <cell r="H2978" t="str">
            <v>汉族</v>
          </cell>
          <cell r="I2978" t="str">
            <v>安徽省合肥市长丰县</v>
          </cell>
          <cell r="J2978" t="str">
            <v>工程博士24班</v>
          </cell>
        </row>
        <row r="2979">
          <cell r="E2979">
            <v>12460230</v>
          </cell>
          <cell r="F2979" t="str">
            <v>王佩刚</v>
          </cell>
          <cell r="G2979" t="str">
            <v>男</v>
          </cell>
          <cell r="H2979" t="str">
            <v>汉族</v>
          </cell>
          <cell r="I2979" t="str">
            <v>河南省濮阳市范县</v>
          </cell>
          <cell r="J2979" t="str">
            <v>工程博士24班</v>
          </cell>
        </row>
        <row r="2980">
          <cell r="E2980">
            <v>12460231</v>
          </cell>
          <cell r="F2980" t="str">
            <v>黄强</v>
          </cell>
          <cell r="G2980" t="str">
            <v>男</v>
          </cell>
          <cell r="H2980" t="str">
            <v>汉族</v>
          </cell>
          <cell r="I2980" t="str">
            <v>湖北省宜昌市夷陵区</v>
          </cell>
          <cell r="J2980" t="str">
            <v>工程硕博士培养改革专项2406班</v>
          </cell>
        </row>
        <row r="2981">
          <cell r="E2981">
            <v>12460232</v>
          </cell>
          <cell r="F2981" t="str">
            <v>杨海龙</v>
          </cell>
          <cell r="G2981" t="str">
            <v>男</v>
          </cell>
          <cell r="H2981" t="str">
            <v>汉族</v>
          </cell>
          <cell r="I2981" t="str">
            <v>甘肃省武威市民勤县</v>
          </cell>
          <cell r="J2981" t="str">
            <v>工程硕博士培养改革专项2406班</v>
          </cell>
        </row>
        <row r="2982">
          <cell r="E2982">
            <v>12460233</v>
          </cell>
          <cell r="F2982" t="str">
            <v>魏晓勇</v>
          </cell>
          <cell r="G2982" t="str">
            <v>男</v>
          </cell>
          <cell r="H2982" t="str">
            <v>汉族</v>
          </cell>
          <cell r="I2982" t="str">
            <v>浙江省宁波市奉化区</v>
          </cell>
          <cell r="J2982" t="str">
            <v>工程博士24班</v>
          </cell>
        </row>
        <row r="2983">
          <cell r="E2983">
            <v>12460234</v>
          </cell>
          <cell r="F2983" t="str">
            <v>汪波</v>
          </cell>
          <cell r="G2983" t="str">
            <v>男</v>
          </cell>
          <cell r="H2983" t="str">
            <v>汉族</v>
          </cell>
          <cell r="I2983" t="str">
            <v>湖北省省直辖县级行政区划天门市</v>
          </cell>
          <cell r="J2983" t="str">
            <v>工程博士24班</v>
          </cell>
        </row>
        <row r="2984">
          <cell r="E2984">
            <v>12460235</v>
          </cell>
          <cell r="F2984" t="str">
            <v>郝峰</v>
          </cell>
          <cell r="G2984" t="str">
            <v>男</v>
          </cell>
          <cell r="H2984" t="str">
            <v>汉族</v>
          </cell>
          <cell r="I2984" t="str">
            <v>山东省淄博市沂源县</v>
          </cell>
          <cell r="J2984" t="str">
            <v>工程博士24班</v>
          </cell>
        </row>
        <row r="2985">
          <cell r="E2985">
            <v>12460236</v>
          </cell>
          <cell r="F2985" t="str">
            <v>朱松</v>
          </cell>
          <cell r="G2985" t="str">
            <v>男</v>
          </cell>
          <cell r="H2985" t="str">
            <v>汉族</v>
          </cell>
          <cell r="I2985" t="str">
            <v>河南省驻马店市正阳县</v>
          </cell>
          <cell r="J2985" t="str">
            <v>工程硕博士培养改革专项2406班</v>
          </cell>
        </row>
        <row r="2986">
          <cell r="E2986">
            <v>12460237</v>
          </cell>
          <cell r="F2986" t="str">
            <v>孙友贝</v>
          </cell>
          <cell r="G2986" t="str">
            <v>男</v>
          </cell>
          <cell r="H2986" t="str">
            <v>汉族</v>
          </cell>
          <cell r="I2986" t="str">
            <v>山东省济宁市泗水县</v>
          </cell>
          <cell r="J2986" t="str">
            <v>工程硕博士培养改革专项2406班</v>
          </cell>
        </row>
        <row r="2987">
          <cell r="E2987">
            <v>12460238</v>
          </cell>
          <cell r="F2987" t="str">
            <v>余荣禄</v>
          </cell>
          <cell r="G2987" t="str">
            <v>男</v>
          </cell>
          <cell r="H2987" t="str">
            <v>汉族</v>
          </cell>
          <cell r="I2987" t="str">
            <v>福建省福州市罗源县</v>
          </cell>
          <cell r="J2987" t="str">
            <v>工程硕博士培养改革专项2406班</v>
          </cell>
        </row>
        <row r="2988">
          <cell r="E2988">
            <v>12460239</v>
          </cell>
          <cell r="F2988" t="str">
            <v>龙老虎</v>
          </cell>
          <cell r="G2988" t="str">
            <v>男</v>
          </cell>
          <cell r="H2988" t="str">
            <v>汉族</v>
          </cell>
          <cell r="I2988" t="str">
            <v>陕西省咸阳市武功县</v>
          </cell>
          <cell r="J2988" t="str">
            <v>工程硕博士培养改革专项2406班</v>
          </cell>
        </row>
        <row r="2989">
          <cell r="E2989">
            <v>12460240</v>
          </cell>
          <cell r="F2989" t="str">
            <v>官敏</v>
          </cell>
          <cell r="G2989" t="str">
            <v>女</v>
          </cell>
          <cell r="H2989" t="str">
            <v>汉族</v>
          </cell>
          <cell r="I2989" t="str">
            <v>陕西省咸阳市武功县</v>
          </cell>
          <cell r="J2989" t="str">
            <v>工程博士24班</v>
          </cell>
        </row>
        <row r="2990">
          <cell r="E2990">
            <v>12460241</v>
          </cell>
          <cell r="F2990" t="str">
            <v>黄海宁</v>
          </cell>
          <cell r="G2990" t="str">
            <v>男</v>
          </cell>
          <cell r="H2990" t="str">
            <v>汉族</v>
          </cell>
          <cell r="I2990" t="str">
            <v>江苏省南通市启东市</v>
          </cell>
          <cell r="J2990" t="str">
            <v>工程博士24班</v>
          </cell>
        </row>
        <row r="2991">
          <cell r="E2991">
            <v>12460242</v>
          </cell>
          <cell r="F2991" t="str">
            <v>陈益明</v>
          </cell>
          <cell r="G2991" t="str">
            <v>男</v>
          </cell>
          <cell r="H2991" t="str">
            <v>汉族</v>
          </cell>
          <cell r="I2991" t="str">
            <v>浙江省绍兴市诸暨市</v>
          </cell>
          <cell r="J2991" t="str">
            <v>工程博士24班</v>
          </cell>
        </row>
        <row r="2992">
          <cell r="E2992">
            <v>12460244</v>
          </cell>
          <cell r="F2992" t="str">
            <v>郑际杰</v>
          </cell>
          <cell r="G2992" t="str">
            <v>男</v>
          </cell>
          <cell r="H2992" t="str">
            <v>汉族</v>
          </cell>
          <cell r="I2992" t="str">
            <v>山东省烟台市龙口市</v>
          </cell>
          <cell r="J2992" t="str">
            <v>工程博士24班</v>
          </cell>
        </row>
        <row r="2993">
          <cell r="E2993">
            <v>12460245</v>
          </cell>
          <cell r="F2993" t="str">
            <v>王树一</v>
          </cell>
          <cell r="G2993" t="str">
            <v>男</v>
          </cell>
          <cell r="H2993" t="str">
            <v>汉族</v>
          </cell>
          <cell r="I2993" t="str">
            <v>辽宁省辽阳市宏伟区</v>
          </cell>
          <cell r="J2993" t="str">
            <v>工程博士24班</v>
          </cell>
        </row>
        <row r="2994">
          <cell r="E2994">
            <v>12460246</v>
          </cell>
          <cell r="F2994" t="str">
            <v>杨心超</v>
          </cell>
          <cell r="G2994" t="str">
            <v>男</v>
          </cell>
          <cell r="H2994" t="str">
            <v>汉族</v>
          </cell>
          <cell r="I2994" t="str">
            <v>山东省烟台市蓬莱市</v>
          </cell>
          <cell r="J2994" t="str">
            <v>工程硕博士培养改革专项2406班</v>
          </cell>
        </row>
        <row r="2995">
          <cell r="E2995">
            <v>12460248</v>
          </cell>
          <cell r="F2995" t="str">
            <v>王伟婷</v>
          </cell>
          <cell r="G2995" t="str">
            <v>女</v>
          </cell>
          <cell r="H2995" t="str">
            <v>汉族</v>
          </cell>
          <cell r="I2995" t="str">
            <v>吉林省白山市江源区</v>
          </cell>
          <cell r="J2995" t="str">
            <v>工程博士24班</v>
          </cell>
        </row>
        <row r="2996">
          <cell r="E2996">
            <v>12460249</v>
          </cell>
          <cell r="F2996" t="str">
            <v>贾飞</v>
          </cell>
          <cell r="G2996" t="str">
            <v>男</v>
          </cell>
          <cell r="H2996" t="str">
            <v>汉族</v>
          </cell>
          <cell r="I2996" t="str">
            <v>江苏省淮安市涟水县</v>
          </cell>
          <cell r="J2996" t="str">
            <v>工程博士24班</v>
          </cell>
        </row>
        <row r="2997">
          <cell r="E2997">
            <v>12460250</v>
          </cell>
          <cell r="F2997" t="str">
            <v>王志凯</v>
          </cell>
          <cell r="G2997" t="str">
            <v>男</v>
          </cell>
          <cell r="H2997" t="str">
            <v>汉族</v>
          </cell>
          <cell r="I2997" t="str">
            <v>河南省商丘市宁陵县</v>
          </cell>
          <cell r="J2997" t="str">
            <v>工程博士24班</v>
          </cell>
        </row>
        <row r="2998">
          <cell r="E2998">
            <v>12460251</v>
          </cell>
          <cell r="F2998" t="str">
            <v>潘志东</v>
          </cell>
          <cell r="G2998" t="str">
            <v>男</v>
          </cell>
          <cell r="H2998" t="str">
            <v>汉族</v>
          </cell>
          <cell r="I2998" t="str">
            <v>浙江省杭州市富阳区</v>
          </cell>
          <cell r="J2998" t="str">
            <v>工程博士24班</v>
          </cell>
        </row>
        <row r="2999">
          <cell r="E2999">
            <v>12460252</v>
          </cell>
          <cell r="F2999" t="str">
            <v>张朝明</v>
          </cell>
          <cell r="G2999" t="str">
            <v>男</v>
          </cell>
          <cell r="H2999" t="str">
            <v>汉族</v>
          </cell>
          <cell r="I2999" t="str">
            <v>安徽省安庆市潜山市</v>
          </cell>
          <cell r="J2999" t="str">
            <v>工程博士24班</v>
          </cell>
        </row>
        <row r="3000">
          <cell r="E3000">
            <v>12460253</v>
          </cell>
          <cell r="F3000" t="str">
            <v>陈志善</v>
          </cell>
          <cell r="G3000" t="str">
            <v>男</v>
          </cell>
          <cell r="H3000" t="str">
            <v>汉族</v>
          </cell>
          <cell r="I3000" t="str">
            <v>浙江省宁波市宁海县</v>
          </cell>
          <cell r="J3000" t="str">
            <v>工程博士24班</v>
          </cell>
        </row>
        <row r="3001">
          <cell r="E3001">
            <v>12460254</v>
          </cell>
          <cell r="F3001" t="str">
            <v>王宇亮</v>
          </cell>
          <cell r="G3001" t="str">
            <v>男</v>
          </cell>
          <cell r="H3001" t="str">
            <v>汉族</v>
          </cell>
          <cell r="I3001" t="str">
            <v>天津市市辖区南开区</v>
          </cell>
          <cell r="J3001" t="str">
            <v>工程博士24班</v>
          </cell>
        </row>
        <row r="3002">
          <cell r="E3002">
            <v>12460255</v>
          </cell>
          <cell r="F3002" t="str">
            <v>陈璐</v>
          </cell>
          <cell r="G3002" t="str">
            <v>女</v>
          </cell>
          <cell r="H3002" t="str">
            <v>汉族</v>
          </cell>
          <cell r="I3002" t="str">
            <v>山东省潍坊市潍城区</v>
          </cell>
          <cell r="J3002" t="str">
            <v>工程博士24班</v>
          </cell>
        </row>
        <row r="3003">
          <cell r="E3003">
            <v>12460256</v>
          </cell>
          <cell r="F3003" t="str">
            <v>平艳</v>
          </cell>
          <cell r="G3003" t="str">
            <v>女</v>
          </cell>
          <cell r="H3003" t="str">
            <v>汉族</v>
          </cell>
          <cell r="I3003" t="str">
            <v>河南省商丘市夏邑县</v>
          </cell>
          <cell r="J3003" t="str">
            <v>工程硕博士培养改革专项2406班</v>
          </cell>
        </row>
        <row r="3004">
          <cell r="E3004">
            <v>12460257</v>
          </cell>
          <cell r="F3004" t="str">
            <v>韩磊</v>
          </cell>
          <cell r="G3004" t="str">
            <v>男</v>
          </cell>
          <cell r="H3004" t="str">
            <v>汉族</v>
          </cell>
          <cell r="I3004" t="str">
            <v>安徽省合肥市长丰县</v>
          </cell>
          <cell r="J3004" t="str">
            <v>工程硕博士培养改革专项2406班</v>
          </cell>
        </row>
        <row r="3005">
          <cell r="E3005">
            <v>12460258</v>
          </cell>
          <cell r="F3005" t="str">
            <v>程永卓</v>
          </cell>
          <cell r="G3005" t="str">
            <v>男</v>
          </cell>
          <cell r="H3005" t="str">
            <v>汉族</v>
          </cell>
          <cell r="I3005" t="str">
            <v>河南省开封市兰考县</v>
          </cell>
          <cell r="J3005" t="str">
            <v>工程硕博士培养改革专项2406班</v>
          </cell>
        </row>
        <row r="3006">
          <cell r="E3006">
            <v>12460259</v>
          </cell>
          <cell r="F3006" t="str">
            <v>马林</v>
          </cell>
          <cell r="G3006" t="str">
            <v>男</v>
          </cell>
          <cell r="H3006" t="str">
            <v>汉族</v>
          </cell>
          <cell r="I3006" t="str">
            <v>河北省沧州市任丘市</v>
          </cell>
          <cell r="J3006" t="str">
            <v>工程硕博士培养改革专项2406班</v>
          </cell>
        </row>
        <row r="3007">
          <cell r="E3007">
            <v>12460260</v>
          </cell>
          <cell r="F3007" t="str">
            <v>单震华</v>
          </cell>
          <cell r="G3007" t="str">
            <v>男</v>
          </cell>
          <cell r="H3007" t="str">
            <v>汉族</v>
          </cell>
          <cell r="I3007" t="str">
            <v>浙江省绍兴市上虞区</v>
          </cell>
          <cell r="J3007" t="str">
            <v>工程硕博士培养改革专项2406班</v>
          </cell>
        </row>
        <row r="3008">
          <cell r="E3008">
            <v>12460261</v>
          </cell>
          <cell r="F3008" t="str">
            <v>陈俊文</v>
          </cell>
          <cell r="G3008" t="str">
            <v>男</v>
          </cell>
          <cell r="H3008" t="str">
            <v>汉族</v>
          </cell>
          <cell r="I3008" t="str">
            <v>四川省成都市青羊区</v>
          </cell>
          <cell r="J3008" t="str">
            <v>工程硕博士培养改革专项2406班</v>
          </cell>
        </row>
        <row r="3009">
          <cell r="E3009">
            <v>12460262</v>
          </cell>
          <cell r="F3009" t="str">
            <v>李有霞</v>
          </cell>
          <cell r="G3009" t="str">
            <v>女</v>
          </cell>
          <cell r="H3009" t="str">
            <v>汉族</v>
          </cell>
          <cell r="I3009" t="str">
            <v>宁夏回族自治区固原市隆德县</v>
          </cell>
          <cell r="J3009" t="str">
            <v>工程硕博士培养改革专项2406班</v>
          </cell>
        </row>
        <row r="3010">
          <cell r="E3010">
            <v>12460263</v>
          </cell>
          <cell r="F3010" t="str">
            <v>冯前伟</v>
          </cell>
          <cell r="G3010" t="str">
            <v>男</v>
          </cell>
          <cell r="H3010" t="str">
            <v>汉族</v>
          </cell>
          <cell r="I3010" t="str">
            <v>湖北省黄石市大冶市</v>
          </cell>
          <cell r="J3010" t="str">
            <v>工程博士24班</v>
          </cell>
        </row>
        <row r="3011">
          <cell r="E3011">
            <v>12460264</v>
          </cell>
          <cell r="F3011" t="str">
            <v>吕杨</v>
          </cell>
          <cell r="G3011" t="str">
            <v>男</v>
          </cell>
          <cell r="H3011" t="str">
            <v>汉族</v>
          </cell>
          <cell r="I3011" t="str">
            <v>浙江省湖州市德清县</v>
          </cell>
          <cell r="J3011" t="str">
            <v>工程硕博士培养改革专项2406班</v>
          </cell>
        </row>
        <row r="3012">
          <cell r="E3012">
            <v>12460265</v>
          </cell>
          <cell r="F3012" t="str">
            <v>黄鹏辉</v>
          </cell>
          <cell r="G3012" t="str">
            <v>男</v>
          </cell>
          <cell r="H3012" t="str">
            <v>汉族</v>
          </cell>
          <cell r="I3012" t="str">
            <v>福建省泉州市南安市</v>
          </cell>
          <cell r="J3012" t="str">
            <v>工程硕博士培养改革专项2406班</v>
          </cell>
        </row>
        <row r="3013">
          <cell r="E3013">
            <v>12460266</v>
          </cell>
          <cell r="F3013" t="str">
            <v>刘鑫</v>
          </cell>
          <cell r="G3013" t="str">
            <v>男</v>
          </cell>
          <cell r="H3013" t="str">
            <v>汉族</v>
          </cell>
          <cell r="I3013" t="str">
            <v>吉林省吉林市磐石市</v>
          </cell>
          <cell r="J3013" t="str">
            <v>工程硕博士培养改革专项2406班</v>
          </cell>
        </row>
        <row r="3014">
          <cell r="E3014">
            <v>12460267</v>
          </cell>
          <cell r="F3014" t="str">
            <v>何建乐</v>
          </cell>
          <cell r="G3014" t="str">
            <v>男</v>
          </cell>
          <cell r="H3014" t="str">
            <v>汉族</v>
          </cell>
          <cell r="I3014" t="str">
            <v>浙江省温州市瑞安市</v>
          </cell>
          <cell r="J3014" t="str">
            <v>工程硕博士培养改革专项2406班</v>
          </cell>
        </row>
        <row r="3015">
          <cell r="E3015">
            <v>12460268</v>
          </cell>
          <cell r="F3015" t="str">
            <v>胡苏阳</v>
          </cell>
          <cell r="G3015" t="str">
            <v>女</v>
          </cell>
          <cell r="H3015" t="str">
            <v>汉族</v>
          </cell>
          <cell r="I3015" t="str">
            <v>江西省吉安市吉安县</v>
          </cell>
          <cell r="J3015" t="str">
            <v>工程硕博士培养改革专项2406班</v>
          </cell>
        </row>
        <row r="3016">
          <cell r="E3016">
            <v>12460269</v>
          </cell>
          <cell r="F3016" t="str">
            <v>高首聪</v>
          </cell>
          <cell r="G3016" t="str">
            <v>男</v>
          </cell>
          <cell r="H3016" t="str">
            <v>汉族</v>
          </cell>
          <cell r="I3016" t="str">
            <v>河南省新乡市长垣县</v>
          </cell>
          <cell r="J3016" t="str">
            <v>工程博士24班</v>
          </cell>
        </row>
        <row r="3017">
          <cell r="E3017">
            <v>12460271</v>
          </cell>
          <cell r="F3017" t="str">
            <v>李文超</v>
          </cell>
          <cell r="G3017" t="str">
            <v>男</v>
          </cell>
          <cell r="H3017" t="str">
            <v>蒙古族</v>
          </cell>
          <cell r="I3017" t="str">
            <v>北京市市辖区海淀区</v>
          </cell>
          <cell r="J3017" t="str">
            <v>工程博士24班</v>
          </cell>
        </row>
        <row r="3018">
          <cell r="E3018">
            <v>12460272</v>
          </cell>
          <cell r="F3018" t="str">
            <v>卢希</v>
          </cell>
          <cell r="G3018" t="str">
            <v>男</v>
          </cell>
          <cell r="H3018" t="str">
            <v>满族</v>
          </cell>
          <cell r="I3018" t="str">
            <v>北京市市辖区石景山区</v>
          </cell>
          <cell r="J3018" t="str">
            <v>工程博士24班</v>
          </cell>
        </row>
        <row r="3019">
          <cell r="E3019">
            <v>12460273</v>
          </cell>
          <cell r="F3019" t="str">
            <v>李想</v>
          </cell>
          <cell r="G3019" t="str">
            <v>男</v>
          </cell>
          <cell r="H3019" t="str">
            <v>汉族</v>
          </cell>
          <cell r="I3019" t="str">
            <v>江苏省宿迁市沭阳县</v>
          </cell>
          <cell r="J3019" t="str">
            <v>工程博士24班</v>
          </cell>
        </row>
        <row r="3020">
          <cell r="E3020">
            <v>12460274</v>
          </cell>
          <cell r="F3020" t="str">
            <v>王波</v>
          </cell>
          <cell r="G3020" t="str">
            <v>男</v>
          </cell>
          <cell r="H3020" t="str">
            <v>汉族</v>
          </cell>
          <cell r="I3020" t="str">
            <v>浙江省杭州市西湖区</v>
          </cell>
          <cell r="J3020" t="str">
            <v>工程博士24班</v>
          </cell>
        </row>
        <row r="3021">
          <cell r="E3021">
            <v>12460275</v>
          </cell>
          <cell r="F3021" t="str">
            <v>周灿</v>
          </cell>
          <cell r="G3021" t="str">
            <v>男</v>
          </cell>
          <cell r="H3021" t="str">
            <v>汉族</v>
          </cell>
          <cell r="I3021" t="str">
            <v>安徽省阜阳市太和县</v>
          </cell>
          <cell r="J3021" t="str">
            <v>工程博士24班</v>
          </cell>
        </row>
        <row r="3022">
          <cell r="E3022">
            <v>12460276</v>
          </cell>
          <cell r="F3022" t="str">
            <v>冯志翔</v>
          </cell>
          <cell r="G3022" t="str">
            <v>男</v>
          </cell>
          <cell r="H3022" t="str">
            <v>汉族</v>
          </cell>
          <cell r="I3022" t="str">
            <v>浙江省杭州市下城区</v>
          </cell>
          <cell r="J3022" t="str">
            <v>工程博士24班</v>
          </cell>
        </row>
        <row r="3023">
          <cell r="E3023">
            <v>12460277</v>
          </cell>
          <cell r="F3023" t="str">
            <v>王华</v>
          </cell>
          <cell r="G3023" t="str">
            <v>男</v>
          </cell>
          <cell r="H3023" t="str">
            <v>汉族</v>
          </cell>
          <cell r="I3023" t="str">
            <v>浙江省杭州市西湖区</v>
          </cell>
          <cell r="J3023" t="str">
            <v>工程博士24班</v>
          </cell>
        </row>
        <row r="3024">
          <cell r="E3024">
            <v>12460278</v>
          </cell>
          <cell r="F3024" t="str">
            <v>陈兵兵</v>
          </cell>
          <cell r="G3024" t="str">
            <v>男</v>
          </cell>
          <cell r="H3024" t="str">
            <v>汉族</v>
          </cell>
          <cell r="I3024" t="str">
            <v>安徽省六安市舒城县</v>
          </cell>
          <cell r="J3024" t="str">
            <v>工程博士24班</v>
          </cell>
        </row>
        <row r="3025">
          <cell r="E3025">
            <v>12460279</v>
          </cell>
          <cell r="F3025" t="str">
            <v>杨利鸣</v>
          </cell>
          <cell r="G3025" t="str">
            <v>女</v>
          </cell>
          <cell r="H3025" t="str">
            <v>汉族</v>
          </cell>
          <cell r="I3025" t="str">
            <v>河南省濮阳市濮阳县</v>
          </cell>
          <cell r="J3025" t="str">
            <v>工程博士24班</v>
          </cell>
        </row>
        <row r="3026">
          <cell r="E3026">
            <v>12460280</v>
          </cell>
          <cell r="F3026" t="str">
            <v>魏渊</v>
          </cell>
          <cell r="G3026" t="str">
            <v>男</v>
          </cell>
          <cell r="H3026" t="str">
            <v>汉族</v>
          </cell>
          <cell r="I3026" t="str">
            <v>陕西省榆林市府谷县</v>
          </cell>
          <cell r="J3026" t="str">
            <v>工程博士24班</v>
          </cell>
        </row>
        <row r="3027">
          <cell r="E3027">
            <v>12460281</v>
          </cell>
          <cell r="F3027" t="str">
            <v>来益博</v>
          </cell>
          <cell r="G3027" t="str">
            <v>男</v>
          </cell>
          <cell r="H3027" t="str">
            <v>汉族</v>
          </cell>
          <cell r="I3027" t="str">
            <v>浙江省杭州市萧山区</v>
          </cell>
          <cell r="J3027" t="str">
            <v>工程博士24班</v>
          </cell>
        </row>
        <row r="3028">
          <cell r="E3028">
            <v>12460282</v>
          </cell>
          <cell r="F3028" t="str">
            <v>陈兵</v>
          </cell>
          <cell r="G3028" t="str">
            <v>男</v>
          </cell>
          <cell r="H3028" t="str">
            <v>汉族</v>
          </cell>
          <cell r="I3028" t="str">
            <v>四川省遂宁市蓬溪县</v>
          </cell>
          <cell r="J3028" t="str">
            <v>工程博士24班</v>
          </cell>
        </row>
        <row r="3029">
          <cell r="E3029">
            <v>12460284</v>
          </cell>
          <cell r="F3029" t="str">
            <v>陈伟</v>
          </cell>
          <cell r="G3029" t="str">
            <v>女</v>
          </cell>
          <cell r="H3029" t="str">
            <v>汉族</v>
          </cell>
          <cell r="I3029" t="str">
            <v>湖北省武汉市蔡甸区</v>
          </cell>
          <cell r="J3029" t="str">
            <v>工程博士24班</v>
          </cell>
        </row>
        <row r="3030">
          <cell r="E3030">
            <v>12460285</v>
          </cell>
          <cell r="F3030" t="str">
            <v>李虎</v>
          </cell>
          <cell r="G3030" t="str">
            <v>男</v>
          </cell>
          <cell r="H3030" t="str">
            <v>汉族</v>
          </cell>
          <cell r="I3030" t="str">
            <v>河北省邢台市邢台县</v>
          </cell>
          <cell r="J3030" t="str">
            <v>工程硕博士培养改革专项2406班</v>
          </cell>
        </row>
        <row r="3031">
          <cell r="E3031">
            <v>12460286</v>
          </cell>
          <cell r="F3031" t="str">
            <v>周波</v>
          </cell>
          <cell r="G3031" t="str">
            <v>男</v>
          </cell>
          <cell r="H3031" t="str">
            <v>汉族</v>
          </cell>
          <cell r="I3031" t="str">
            <v>四川省广安市武胜县</v>
          </cell>
          <cell r="J3031" t="str">
            <v>工程硕博士培养改革专项2406班</v>
          </cell>
        </row>
        <row r="3032">
          <cell r="E3032">
            <v>12460287</v>
          </cell>
          <cell r="F3032" t="str">
            <v>李赓</v>
          </cell>
          <cell r="G3032" t="str">
            <v>男</v>
          </cell>
          <cell r="H3032" t="str">
            <v>汉族</v>
          </cell>
          <cell r="I3032" t="str">
            <v>湖北省荆州市沙市区</v>
          </cell>
          <cell r="J3032" t="str">
            <v>工程博士24班</v>
          </cell>
        </row>
        <row r="3033">
          <cell r="E3033">
            <v>12460288</v>
          </cell>
          <cell r="F3033" t="str">
            <v>苏祥瑞</v>
          </cell>
          <cell r="G3033" t="str">
            <v>男</v>
          </cell>
          <cell r="H3033" t="str">
            <v>汉族</v>
          </cell>
          <cell r="I3033" t="str">
            <v>山东省潍坊市寿光市</v>
          </cell>
          <cell r="J3033" t="str">
            <v>工程硕博士培养改革专项2406班</v>
          </cell>
        </row>
        <row r="3034">
          <cell r="E3034">
            <v>12460289</v>
          </cell>
          <cell r="F3034" t="str">
            <v>秦康</v>
          </cell>
          <cell r="G3034" t="str">
            <v>男</v>
          </cell>
          <cell r="H3034" t="str">
            <v>汉族</v>
          </cell>
          <cell r="I3034" t="str">
            <v>安徽省宿州市埇桥区</v>
          </cell>
          <cell r="J3034" t="str">
            <v>工程硕博士培养改革专项2406班</v>
          </cell>
        </row>
        <row r="3035">
          <cell r="E3035">
            <v>12460290</v>
          </cell>
          <cell r="F3035" t="str">
            <v>张骏</v>
          </cell>
          <cell r="G3035" t="str">
            <v>男</v>
          </cell>
          <cell r="H3035" t="str">
            <v>汉族</v>
          </cell>
          <cell r="I3035" t="str">
            <v>重庆市市辖区万州区</v>
          </cell>
          <cell r="J3035" t="str">
            <v>工程硕博士培养改革专项2406班</v>
          </cell>
        </row>
        <row r="3036">
          <cell r="E3036">
            <v>12460291</v>
          </cell>
          <cell r="F3036" t="str">
            <v>宛立君</v>
          </cell>
          <cell r="G3036" t="str">
            <v>男</v>
          </cell>
          <cell r="H3036" t="str">
            <v>汉族</v>
          </cell>
          <cell r="I3036" t="str">
            <v>辽宁省铁岭市银州区</v>
          </cell>
          <cell r="J3036" t="str">
            <v>工程博士24班</v>
          </cell>
        </row>
        <row r="3037">
          <cell r="E3037">
            <v>12460292</v>
          </cell>
          <cell r="F3037" t="str">
            <v>刘青</v>
          </cell>
          <cell r="G3037" t="str">
            <v>男</v>
          </cell>
          <cell r="H3037" t="str">
            <v>土家族</v>
          </cell>
          <cell r="I3037" t="str">
            <v>湖北省省直辖县级行政区划仙桃市</v>
          </cell>
          <cell r="J3037" t="str">
            <v>工程硕博士培养改革专项2406班</v>
          </cell>
        </row>
        <row r="3038">
          <cell r="E3038">
            <v>12460293</v>
          </cell>
          <cell r="F3038" t="str">
            <v>唐雄辉</v>
          </cell>
          <cell r="G3038" t="str">
            <v>男</v>
          </cell>
          <cell r="H3038" t="str">
            <v>汉族</v>
          </cell>
          <cell r="I3038" t="str">
            <v>湖南省邵阳市邵阳县</v>
          </cell>
          <cell r="J3038" t="str">
            <v>工程硕博士培养改革专项2406班</v>
          </cell>
        </row>
        <row r="3039">
          <cell r="E3039">
            <v>12460294</v>
          </cell>
          <cell r="F3039" t="str">
            <v>张祎慧</v>
          </cell>
          <cell r="G3039" t="str">
            <v>女</v>
          </cell>
          <cell r="H3039" t="str">
            <v>汉族</v>
          </cell>
          <cell r="I3039" t="str">
            <v>山西省太原市阳曲县</v>
          </cell>
          <cell r="J3039" t="str">
            <v>工程硕博士培养改革专项2406班</v>
          </cell>
        </row>
        <row r="3040">
          <cell r="E3040">
            <v>12460295</v>
          </cell>
          <cell r="F3040" t="str">
            <v>李华</v>
          </cell>
          <cell r="G3040" t="str">
            <v>男</v>
          </cell>
          <cell r="H3040" t="str">
            <v>汉族</v>
          </cell>
          <cell r="I3040" t="str">
            <v>山东省德州市齐河县</v>
          </cell>
          <cell r="J3040" t="str">
            <v>工程硕博士培养改革专项2406班</v>
          </cell>
        </row>
        <row r="3041">
          <cell r="E3041">
            <v>12460296</v>
          </cell>
          <cell r="F3041" t="str">
            <v>程新</v>
          </cell>
          <cell r="G3041" t="str">
            <v>男</v>
          </cell>
          <cell r="H3041" t="str">
            <v>汉族</v>
          </cell>
          <cell r="I3041" t="str">
            <v>安徽省合肥市肥西县</v>
          </cell>
          <cell r="J3041" t="str">
            <v>工程硕博士培养改革专项2406班</v>
          </cell>
        </row>
        <row r="3042">
          <cell r="E3042">
            <v>12460297</v>
          </cell>
          <cell r="F3042" t="str">
            <v>郭志大</v>
          </cell>
          <cell r="G3042" t="str">
            <v>男</v>
          </cell>
          <cell r="H3042" t="str">
            <v>汉族</v>
          </cell>
          <cell r="I3042" t="str">
            <v>湖南省益阳市桃江县</v>
          </cell>
          <cell r="J3042" t="str">
            <v>工程硕博士培养改革专项2406班</v>
          </cell>
        </row>
        <row r="3043">
          <cell r="E3043">
            <v>12460298</v>
          </cell>
          <cell r="F3043" t="str">
            <v>彭发喜</v>
          </cell>
          <cell r="G3043" t="str">
            <v>男</v>
          </cell>
          <cell r="H3043" t="str">
            <v>汉族</v>
          </cell>
          <cell r="I3043" t="str">
            <v>江西省上饶市万年县</v>
          </cell>
          <cell r="J3043" t="str">
            <v>工程硕博士培养改革专项2406班</v>
          </cell>
        </row>
        <row r="3044">
          <cell r="E3044">
            <v>12460299</v>
          </cell>
          <cell r="F3044" t="str">
            <v>施明星</v>
          </cell>
          <cell r="G3044" t="str">
            <v>男</v>
          </cell>
          <cell r="H3044" t="str">
            <v>汉族</v>
          </cell>
          <cell r="I3044" t="str">
            <v>江苏省淮安市淮安区</v>
          </cell>
          <cell r="J3044" t="str">
            <v>工程硕博士培养改革专项2406班</v>
          </cell>
        </row>
        <row r="3045">
          <cell r="E3045">
            <v>12460300</v>
          </cell>
          <cell r="F3045" t="str">
            <v>秦光远</v>
          </cell>
          <cell r="G3045" t="str">
            <v>男</v>
          </cell>
          <cell r="H3045" t="str">
            <v>汉族</v>
          </cell>
          <cell r="I3045" t="str">
            <v>山东省济南市莱芜区</v>
          </cell>
          <cell r="J3045" t="str">
            <v>工程硕博士培养改革专项2406班</v>
          </cell>
        </row>
        <row r="3046">
          <cell r="E3046">
            <v>12460301</v>
          </cell>
          <cell r="F3046" t="str">
            <v>高智益</v>
          </cell>
          <cell r="G3046" t="str">
            <v>男</v>
          </cell>
          <cell r="H3046" t="str">
            <v>汉族</v>
          </cell>
          <cell r="I3046" t="str">
            <v>辽宁省营口市盖州市</v>
          </cell>
          <cell r="J3046" t="str">
            <v>工程博士24班</v>
          </cell>
        </row>
        <row r="3047">
          <cell r="E3047">
            <v>12460302</v>
          </cell>
          <cell r="F3047" t="str">
            <v>谭建国</v>
          </cell>
          <cell r="G3047" t="str">
            <v>男</v>
          </cell>
          <cell r="H3047" t="str">
            <v>汉族</v>
          </cell>
          <cell r="I3047" t="str">
            <v>湖南省衡阳市衡东县</v>
          </cell>
          <cell r="J3047" t="str">
            <v>工程博士24班</v>
          </cell>
        </row>
        <row r="3048">
          <cell r="E3048">
            <v>12460303</v>
          </cell>
          <cell r="F3048" t="str">
            <v>王伟</v>
          </cell>
          <cell r="G3048" t="str">
            <v>男</v>
          </cell>
          <cell r="H3048" t="str">
            <v>汉族</v>
          </cell>
          <cell r="I3048" t="str">
            <v>内蒙古自治区乌兰察布市察哈尔右翼前旗</v>
          </cell>
          <cell r="J3048" t="str">
            <v>工程博士24班</v>
          </cell>
        </row>
        <row r="3049">
          <cell r="E3049">
            <v>12460304</v>
          </cell>
          <cell r="F3049" t="str">
            <v>吕清</v>
          </cell>
          <cell r="G3049" t="str">
            <v>女</v>
          </cell>
          <cell r="H3049" t="str">
            <v>汉族</v>
          </cell>
          <cell r="I3049" t="str">
            <v>天津市市辖区滨海新区</v>
          </cell>
          <cell r="J3049" t="str">
            <v>工程博士24班</v>
          </cell>
        </row>
        <row r="3050">
          <cell r="E3050">
            <v>12460305</v>
          </cell>
          <cell r="F3050" t="str">
            <v>王世伟</v>
          </cell>
          <cell r="G3050" t="str">
            <v>男</v>
          </cell>
          <cell r="H3050" t="str">
            <v>汉族</v>
          </cell>
          <cell r="I3050" t="str">
            <v>内蒙古自治区鄂尔多斯市杭锦旗</v>
          </cell>
          <cell r="J3050" t="str">
            <v>工程博士24班</v>
          </cell>
        </row>
        <row r="3051">
          <cell r="E3051">
            <v>12460306</v>
          </cell>
          <cell r="F3051" t="str">
            <v>葛利宏</v>
          </cell>
          <cell r="G3051" t="str">
            <v>男</v>
          </cell>
          <cell r="H3051" t="str">
            <v>汉族</v>
          </cell>
          <cell r="I3051" t="str">
            <v>内蒙古自治区呼和浩特市和林格尔县</v>
          </cell>
          <cell r="J3051" t="str">
            <v>工程博士24班</v>
          </cell>
        </row>
        <row r="3052">
          <cell r="E3052">
            <v>12460307</v>
          </cell>
          <cell r="F3052" t="str">
            <v>徐路遥</v>
          </cell>
          <cell r="G3052" t="str">
            <v>男</v>
          </cell>
          <cell r="H3052" t="str">
            <v>汉族</v>
          </cell>
          <cell r="I3052" t="str">
            <v>江西省南昌市青山湖区</v>
          </cell>
          <cell r="J3052" t="str">
            <v>工程博士24班</v>
          </cell>
        </row>
        <row r="3053">
          <cell r="E3053">
            <v>12460308</v>
          </cell>
          <cell r="F3053" t="str">
            <v>朱骏</v>
          </cell>
          <cell r="G3053" t="str">
            <v>男</v>
          </cell>
          <cell r="H3053" t="str">
            <v>汉族</v>
          </cell>
          <cell r="I3053" t="str">
            <v>江苏省常州市天宁区</v>
          </cell>
          <cell r="J3053" t="str">
            <v>工程博士24班</v>
          </cell>
        </row>
        <row r="3054">
          <cell r="E3054">
            <v>12460309</v>
          </cell>
          <cell r="F3054" t="str">
            <v>欧阳旭东</v>
          </cell>
          <cell r="G3054" t="str">
            <v>男</v>
          </cell>
          <cell r="H3054" t="str">
            <v>汉族</v>
          </cell>
          <cell r="I3054" t="str">
            <v>湖南省益阳市资阳区</v>
          </cell>
          <cell r="J3054" t="str">
            <v>工程博士24班</v>
          </cell>
        </row>
        <row r="3055">
          <cell r="E3055">
            <v>12460310</v>
          </cell>
          <cell r="F3055" t="str">
            <v>俞秋生</v>
          </cell>
          <cell r="G3055" t="str">
            <v>男</v>
          </cell>
          <cell r="H3055" t="str">
            <v>汉族</v>
          </cell>
          <cell r="I3055" t="str">
            <v>云南省大理白族自治州祥云县</v>
          </cell>
          <cell r="J3055" t="str">
            <v>工程博士24班</v>
          </cell>
        </row>
        <row r="3056">
          <cell r="E3056">
            <v>12460311</v>
          </cell>
          <cell r="F3056" t="str">
            <v>闫志海</v>
          </cell>
          <cell r="G3056" t="str">
            <v>男</v>
          </cell>
          <cell r="H3056" t="str">
            <v>汉族</v>
          </cell>
          <cell r="I3056" t="str">
            <v>内蒙古自治区乌兰察布市丰镇市</v>
          </cell>
          <cell r="J3056" t="str">
            <v>工程博士24班</v>
          </cell>
        </row>
        <row r="3057">
          <cell r="E3057">
            <v>12460312</v>
          </cell>
          <cell r="F3057" t="str">
            <v>陈国富</v>
          </cell>
          <cell r="G3057" t="str">
            <v>男</v>
          </cell>
          <cell r="H3057" t="str">
            <v>汉族</v>
          </cell>
          <cell r="I3057" t="str">
            <v>浙江省台州市路桥区</v>
          </cell>
          <cell r="J3057" t="str">
            <v>工程博士24班</v>
          </cell>
        </row>
        <row r="3058">
          <cell r="E3058">
            <v>12460313</v>
          </cell>
          <cell r="F3058" t="str">
            <v>郭裕</v>
          </cell>
          <cell r="G3058" t="str">
            <v>男</v>
          </cell>
          <cell r="H3058" t="str">
            <v>汉族</v>
          </cell>
          <cell r="I3058" t="str">
            <v>内蒙古自治区呼和浩特市和林格尔县</v>
          </cell>
          <cell r="J3058" t="str">
            <v>工程博士24班</v>
          </cell>
        </row>
        <row r="3059">
          <cell r="E3059">
            <v>12460314</v>
          </cell>
          <cell r="F3059" t="str">
            <v>孙勇</v>
          </cell>
          <cell r="G3059" t="str">
            <v>男</v>
          </cell>
          <cell r="H3059" t="str">
            <v>汉族</v>
          </cell>
          <cell r="I3059" t="str">
            <v>山东省枣庄市薛城区</v>
          </cell>
          <cell r="J3059" t="str">
            <v>工程博士24班</v>
          </cell>
        </row>
        <row r="3060">
          <cell r="E3060">
            <v>12460315</v>
          </cell>
          <cell r="F3060" t="str">
            <v>韦博</v>
          </cell>
          <cell r="G3060" t="str">
            <v>男</v>
          </cell>
          <cell r="H3060" t="str">
            <v>汉族</v>
          </cell>
          <cell r="I3060" t="str">
            <v>陕西省渭南市澄城县</v>
          </cell>
          <cell r="J3060" t="str">
            <v>工程博士24班</v>
          </cell>
        </row>
        <row r="3061">
          <cell r="E3061">
            <v>12460316</v>
          </cell>
          <cell r="F3061" t="str">
            <v>李建文</v>
          </cell>
          <cell r="G3061" t="str">
            <v>男</v>
          </cell>
          <cell r="H3061" t="str">
            <v>汉族</v>
          </cell>
          <cell r="I3061" t="str">
            <v>山东省潍坊市安丘市</v>
          </cell>
          <cell r="J3061" t="str">
            <v>工程博士24班</v>
          </cell>
        </row>
        <row r="3062">
          <cell r="E3062">
            <v>12460317</v>
          </cell>
          <cell r="F3062" t="str">
            <v>徐伟祖</v>
          </cell>
          <cell r="G3062" t="str">
            <v>男</v>
          </cell>
          <cell r="H3062" t="str">
            <v>汉族</v>
          </cell>
          <cell r="I3062" t="str">
            <v>山东省潍坊市安丘市</v>
          </cell>
          <cell r="J3062" t="str">
            <v>工程硕博士培养改革专项2406班</v>
          </cell>
        </row>
        <row r="3063">
          <cell r="E3063">
            <v>12460318</v>
          </cell>
          <cell r="F3063" t="str">
            <v>王礼武</v>
          </cell>
          <cell r="G3063" t="str">
            <v>男</v>
          </cell>
          <cell r="H3063" t="str">
            <v>汉族</v>
          </cell>
          <cell r="I3063" t="str">
            <v>安徽省阜阳市阜南县</v>
          </cell>
          <cell r="J3063" t="str">
            <v>工程博士24班</v>
          </cell>
        </row>
        <row r="3064">
          <cell r="E3064">
            <v>12460319</v>
          </cell>
          <cell r="F3064" t="str">
            <v>陈峰军</v>
          </cell>
          <cell r="G3064" t="str">
            <v>男</v>
          </cell>
          <cell r="H3064" t="str">
            <v>汉族</v>
          </cell>
          <cell r="I3064" t="str">
            <v>江苏省泰州市泰兴市</v>
          </cell>
          <cell r="J3064" t="str">
            <v>工程硕博士培养改革专项2406班</v>
          </cell>
        </row>
        <row r="3065">
          <cell r="E3065">
            <v>12460320</v>
          </cell>
          <cell r="F3065" t="str">
            <v>许璟琳</v>
          </cell>
          <cell r="G3065" t="str">
            <v>女</v>
          </cell>
          <cell r="H3065" t="str">
            <v>汉族</v>
          </cell>
          <cell r="I3065" t="str">
            <v>福建省漳州市龙海市</v>
          </cell>
          <cell r="J3065" t="str">
            <v>工程硕博士培养改革专项2406班</v>
          </cell>
        </row>
        <row r="3066">
          <cell r="E3066">
            <v>12460321</v>
          </cell>
          <cell r="F3066" t="str">
            <v>沈松土</v>
          </cell>
          <cell r="G3066" t="str">
            <v>男</v>
          </cell>
          <cell r="H3066" t="str">
            <v>汉族</v>
          </cell>
          <cell r="I3066" t="str">
            <v>浙江省绍兴市越城区</v>
          </cell>
          <cell r="J3066" t="str">
            <v>工程博士24班</v>
          </cell>
        </row>
        <row r="3067">
          <cell r="E3067">
            <v>12460322</v>
          </cell>
          <cell r="F3067" t="str">
            <v>徐大为</v>
          </cell>
          <cell r="G3067" t="str">
            <v>男</v>
          </cell>
          <cell r="H3067" t="str">
            <v>汉族</v>
          </cell>
          <cell r="I3067" t="str">
            <v>安徽省宿州市埇桥区</v>
          </cell>
          <cell r="J3067" t="str">
            <v>工程博士24班</v>
          </cell>
        </row>
        <row r="3068">
          <cell r="E3068">
            <v>12460323</v>
          </cell>
          <cell r="F3068" t="str">
            <v>徐晓珂</v>
          </cell>
          <cell r="G3068" t="str">
            <v>男</v>
          </cell>
          <cell r="H3068" t="str">
            <v>汉族</v>
          </cell>
          <cell r="I3068" t="str">
            <v>江苏省苏州市张家港市</v>
          </cell>
          <cell r="J3068" t="str">
            <v>工程博士24班</v>
          </cell>
        </row>
        <row r="3069">
          <cell r="E3069">
            <v>12460324</v>
          </cell>
          <cell r="F3069" t="str">
            <v>张玮鹏</v>
          </cell>
          <cell r="G3069" t="str">
            <v>男</v>
          </cell>
          <cell r="H3069" t="str">
            <v>汉族</v>
          </cell>
          <cell r="I3069" t="str">
            <v>辽宁省沈阳市法库县</v>
          </cell>
          <cell r="J3069" t="str">
            <v>工程博士24班</v>
          </cell>
        </row>
        <row r="3070">
          <cell r="E3070">
            <v>12460325</v>
          </cell>
          <cell r="F3070" t="str">
            <v>张和平</v>
          </cell>
          <cell r="G3070" t="str">
            <v>男</v>
          </cell>
          <cell r="H3070" t="str">
            <v>汉族</v>
          </cell>
          <cell r="I3070" t="str">
            <v>浙江省绍兴市新昌县</v>
          </cell>
          <cell r="J3070" t="str">
            <v>工程博士24班</v>
          </cell>
        </row>
        <row r="3071">
          <cell r="E3071">
            <v>12460326</v>
          </cell>
          <cell r="F3071" t="str">
            <v>王书文</v>
          </cell>
          <cell r="G3071" t="str">
            <v>男</v>
          </cell>
          <cell r="H3071" t="str">
            <v>汉族</v>
          </cell>
          <cell r="I3071" t="str">
            <v>陕西省安康市石泉县</v>
          </cell>
          <cell r="J3071" t="str">
            <v>工程博士24班</v>
          </cell>
        </row>
        <row r="3072">
          <cell r="E3072">
            <v>12460327</v>
          </cell>
          <cell r="F3072" t="str">
            <v>张晓松</v>
          </cell>
          <cell r="G3072" t="str">
            <v>男</v>
          </cell>
          <cell r="H3072" t="str">
            <v>汉族</v>
          </cell>
          <cell r="I3072" t="str">
            <v>天津市市辖区宝坻区</v>
          </cell>
          <cell r="J3072" t="str">
            <v>工程博士24班</v>
          </cell>
        </row>
        <row r="3073">
          <cell r="E3073">
            <v>12460328</v>
          </cell>
          <cell r="F3073" t="str">
            <v>韩爱生</v>
          </cell>
          <cell r="G3073" t="str">
            <v>男</v>
          </cell>
          <cell r="H3073" t="str">
            <v>汉族</v>
          </cell>
          <cell r="I3073" t="str">
            <v>山西省阳泉市盂县</v>
          </cell>
          <cell r="J3073" t="str">
            <v>工程博士24班</v>
          </cell>
        </row>
        <row r="3074">
          <cell r="E3074">
            <v>12460329</v>
          </cell>
          <cell r="F3074" t="str">
            <v>宁英杰</v>
          </cell>
          <cell r="G3074" t="str">
            <v>男</v>
          </cell>
          <cell r="H3074" t="str">
            <v>汉族</v>
          </cell>
          <cell r="I3074" t="str">
            <v>湖南省邵阳市邵东县</v>
          </cell>
          <cell r="J3074" t="str">
            <v>工程博士24班</v>
          </cell>
        </row>
        <row r="3075">
          <cell r="E3075">
            <v>12460330</v>
          </cell>
          <cell r="F3075" t="str">
            <v>高祥杰</v>
          </cell>
          <cell r="G3075" t="str">
            <v>男</v>
          </cell>
          <cell r="H3075" t="str">
            <v>壮族</v>
          </cell>
          <cell r="I3075" t="str">
            <v>广西壮族自治区钦州市钦北区</v>
          </cell>
          <cell r="J3075" t="str">
            <v>工程博士24班</v>
          </cell>
        </row>
        <row r="3076">
          <cell r="E3076">
            <v>12460331</v>
          </cell>
          <cell r="F3076" t="str">
            <v>赵新宇</v>
          </cell>
          <cell r="G3076" t="str">
            <v>男</v>
          </cell>
          <cell r="H3076" t="str">
            <v>汉族</v>
          </cell>
          <cell r="I3076" t="str">
            <v>浙江省台州市温岭市</v>
          </cell>
          <cell r="J3076" t="str">
            <v>工程博士24班</v>
          </cell>
        </row>
        <row r="3077">
          <cell r="E3077">
            <v>12460332</v>
          </cell>
          <cell r="F3077" t="str">
            <v>吴朝峰</v>
          </cell>
          <cell r="G3077" t="str">
            <v>男</v>
          </cell>
          <cell r="H3077" t="str">
            <v>汉族</v>
          </cell>
          <cell r="I3077" t="str">
            <v>浙江省杭州市西湖区</v>
          </cell>
          <cell r="J3077" t="str">
            <v>工程博士24班</v>
          </cell>
        </row>
        <row r="3078">
          <cell r="E3078">
            <v>12460333</v>
          </cell>
          <cell r="F3078" t="str">
            <v>唐建飞</v>
          </cell>
          <cell r="G3078" t="str">
            <v>男</v>
          </cell>
          <cell r="H3078" t="str">
            <v>汉族</v>
          </cell>
          <cell r="I3078" t="str">
            <v>浙江省金华市兰溪市</v>
          </cell>
          <cell r="J3078" t="str">
            <v>工程博士24班</v>
          </cell>
        </row>
        <row r="3079">
          <cell r="E3079">
            <v>12460334</v>
          </cell>
          <cell r="F3079" t="str">
            <v>谢诗明</v>
          </cell>
          <cell r="G3079" t="str">
            <v>男</v>
          </cell>
          <cell r="H3079" t="str">
            <v>汉族</v>
          </cell>
          <cell r="I3079" t="str">
            <v>江西省赣州市于都县</v>
          </cell>
          <cell r="J3079" t="str">
            <v>工程博士24班</v>
          </cell>
        </row>
        <row r="3080">
          <cell r="E3080">
            <v>12460335</v>
          </cell>
          <cell r="F3080" t="str">
            <v>倪晟</v>
          </cell>
          <cell r="G3080" t="str">
            <v>男</v>
          </cell>
          <cell r="H3080" t="str">
            <v>汉族</v>
          </cell>
          <cell r="I3080" t="str">
            <v>浙江省金华市金东区</v>
          </cell>
          <cell r="J3080" t="str">
            <v>工程博士24班</v>
          </cell>
        </row>
        <row r="3081">
          <cell r="E3081">
            <v>12460336</v>
          </cell>
          <cell r="F3081" t="str">
            <v>黄权华</v>
          </cell>
          <cell r="G3081" t="str">
            <v>男</v>
          </cell>
          <cell r="H3081" t="str">
            <v>汉族</v>
          </cell>
          <cell r="I3081" t="str">
            <v>福建省龙岩市永定区</v>
          </cell>
          <cell r="J3081" t="str">
            <v>工程博士24班</v>
          </cell>
        </row>
        <row r="3082">
          <cell r="E3082">
            <v>12460337</v>
          </cell>
          <cell r="F3082" t="str">
            <v>朱滔</v>
          </cell>
          <cell r="G3082" t="str">
            <v>男</v>
          </cell>
          <cell r="H3082" t="str">
            <v>汉族</v>
          </cell>
          <cell r="I3082" t="str">
            <v>浙江省湖州市德清县</v>
          </cell>
          <cell r="J3082" t="str">
            <v>工程博士24班</v>
          </cell>
        </row>
        <row r="3083">
          <cell r="E3083">
            <v>12460338</v>
          </cell>
          <cell r="F3083" t="str">
            <v>陈号</v>
          </cell>
          <cell r="G3083" t="str">
            <v>男</v>
          </cell>
          <cell r="H3083" t="str">
            <v>汉族</v>
          </cell>
          <cell r="I3083" t="str">
            <v>内蒙古自治区巴彦淖尔市临河区</v>
          </cell>
          <cell r="J3083" t="str">
            <v>工程博士24班</v>
          </cell>
        </row>
        <row r="3084">
          <cell r="E3084">
            <v>12460339</v>
          </cell>
          <cell r="F3084" t="str">
            <v>汪洋</v>
          </cell>
          <cell r="G3084" t="str">
            <v>男</v>
          </cell>
          <cell r="H3084" t="str">
            <v>汉族</v>
          </cell>
          <cell r="I3084" t="str">
            <v>浙江省杭州市上城区</v>
          </cell>
          <cell r="J3084" t="str">
            <v>工程博士24班</v>
          </cell>
        </row>
        <row r="3085">
          <cell r="E3085">
            <v>12460340</v>
          </cell>
          <cell r="F3085" t="str">
            <v>姚红</v>
          </cell>
          <cell r="G3085" t="str">
            <v>女</v>
          </cell>
          <cell r="H3085" t="str">
            <v>汉族</v>
          </cell>
          <cell r="I3085" t="str">
            <v>浙江省其他其他</v>
          </cell>
          <cell r="J3085" t="str">
            <v>工程博士24班</v>
          </cell>
        </row>
        <row r="3086">
          <cell r="E3086">
            <v>12460341</v>
          </cell>
          <cell r="F3086" t="str">
            <v>沈培强</v>
          </cell>
          <cell r="G3086" t="str">
            <v>男</v>
          </cell>
          <cell r="H3086" t="str">
            <v>汉族</v>
          </cell>
          <cell r="I3086" t="str">
            <v>浙江省嘉兴市秀洲区</v>
          </cell>
          <cell r="J3086" t="str">
            <v>工程博士24班</v>
          </cell>
        </row>
        <row r="3087">
          <cell r="E3087">
            <v>12460342</v>
          </cell>
          <cell r="F3087" t="str">
            <v>朱楠</v>
          </cell>
          <cell r="G3087" t="str">
            <v>男</v>
          </cell>
          <cell r="H3087" t="str">
            <v>汉族</v>
          </cell>
          <cell r="I3087" t="str">
            <v>云南省玉溪市通海县</v>
          </cell>
          <cell r="J3087" t="str">
            <v>工程博士24班</v>
          </cell>
        </row>
        <row r="3088">
          <cell r="E3088">
            <v>12460343</v>
          </cell>
          <cell r="F3088" t="str">
            <v>谢海松</v>
          </cell>
          <cell r="G3088" t="str">
            <v>男</v>
          </cell>
          <cell r="H3088" t="str">
            <v>汉族</v>
          </cell>
          <cell r="I3088" t="str">
            <v>湖北省荆门市京山市</v>
          </cell>
          <cell r="J3088" t="str">
            <v>工程博士24班</v>
          </cell>
        </row>
        <row r="3089">
          <cell r="E3089">
            <v>12460344</v>
          </cell>
          <cell r="F3089" t="str">
            <v>张峥斌</v>
          </cell>
          <cell r="G3089" t="str">
            <v>男</v>
          </cell>
          <cell r="H3089" t="str">
            <v>汉族</v>
          </cell>
          <cell r="I3089" t="str">
            <v>浙江省台州市仙居县</v>
          </cell>
          <cell r="J3089" t="str">
            <v>工程博士24班</v>
          </cell>
        </row>
        <row r="3090">
          <cell r="E3090">
            <v>12460345</v>
          </cell>
          <cell r="F3090" t="str">
            <v>周晓舒</v>
          </cell>
          <cell r="G3090" t="str">
            <v>女</v>
          </cell>
          <cell r="H3090" t="str">
            <v>汉族</v>
          </cell>
          <cell r="I3090" t="str">
            <v>浙江省杭州市上城区</v>
          </cell>
          <cell r="J3090" t="str">
            <v>工程博士24班</v>
          </cell>
        </row>
        <row r="3091">
          <cell r="E3091">
            <v>12460346</v>
          </cell>
          <cell r="F3091" t="str">
            <v>罗帅</v>
          </cell>
          <cell r="G3091" t="str">
            <v>男</v>
          </cell>
          <cell r="H3091" t="str">
            <v>汉族</v>
          </cell>
          <cell r="I3091" t="str">
            <v>河南省周口市鹿邑县</v>
          </cell>
          <cell r="J3091" t="str">
            <v>工程博士24班</v>
          </cell>
        </row>
        <row r="3092">
          <cell r="E3092">
            <v>12460347</v>
          </cell>
          <cell r="F3092" t="str">
            <v>蔡斌</v>
          </cell>
          <cell r="G3092" t="str">
            <v>女</v>
          </cell>
          <cell r="H3092" t="str">
            <v>汉族</v>
          </cell>
          <cell r="I3092" t="str">
            <v>浙江省嘉兴市嘉善县</v>
          </cell>
          <cell r="J3092" t="str">
            <v>工程博士24班</v>
          </cell>
        </row>
        <row r="3093">
          <cell r="E3093">
            <v>12460348</v>
          </cell>
          <cell r="F3093" t="str">
            <v>程平</v>
          </cell>
          <cell r="G3093" t="str">
            <v>男</v>
          </cell>
          <cell r="H3093" t="str">
            <v>汉族</v>
          </cell>
          <cell r="I3093" t="str">
            <v>浙江省金华市兰溪市</v>
          </cell>
          <cell r="J3093" t="str">
            <v>工程博士24班</v>
          </cell>
        </row>
        <row r="3094">
          <cell r="E3094">
            <v>12460349</v>
          </cell>
          <cell r="F3094" t="str">
            <v>姜亮</v>
          </cell>
          <cell r="G3094" t="str">
            <v>男</v>
          </cell>
          <cell r="H3094" t="str">
            <v>汉族</v>
          </cell>
          <cell r="I3094" t="str">
            <v>浙江省宁波市余姚市</v>
          </cell>
          <cell r="J3094" t="str">
            <v>工程博士24班</v>
          </cell>
        </row>
        <row r="3095">
          <cell r="E3095">
            <v>12460350</v>
          </cell>
          <cell r="F3095" t="str">
            <v>刘长宝</v>
          </cell>
          <cell r="G3095" t="str">
            <v>男</v>
          </cell>
          <cell r="H3095" t="str">
            <v>汉族</v>
          </cell>
          <cell r="I3095" t="str">
            <v>山东省泰安市新泰市</v>
          </cell>
          <cell r="J3095" t="str">
            <v>工程博士24班</v>
          </cell>
        </row>
        <row r="3096">
          <cell r="E3096">
            <v>12460351</v>
          </cell>
          <cell r="F3096" t="str">
            <v>刘云鹏</v>
          </cell>
          <cell r="G3096" t="str">
            <v>男</v>
          </cell>
          <cell r="H3096" t="str">
            <v>汉族</v>
          </cell>
          <cell r="I3096" t="str">
            <v>河北省石家庄市元氏县</v>
          </cell>
          <cell r="J3096" t="str">
            <v>工程博士24班</v>
          </cell>
        </row>
        <row r="3097">
          <cell r="E3097">
            <v>12460352</v>
          </cell>
          <cell r="F3097" t="str">
            <v>李岩</v>
          </cell>
          <cell r="G3097" t="str">
            <v>男</v>
          </cell>
          <cell r="H3097" t="str">
            <v>汉族</v>
          </cell>
          <cell r="I3097" t="str">
            <v>河南省郑州市荥阳市</v>
          </cell>
          <cell r="J3097" t="str">
            <v>工程博士24班</v>
          </cell>
        </row>
        <row r="3098">
          <cell r="E3098">
            <v>12460353</v>
          </cell>
          <cell r="F3098" t="str">
            <v>袁佩</v>
          </cell>
          <cell r="G3098" t="str">
            <v>男</v>
          </cell>
          <cell r="H3098" t="str">
            <v>汉族</v>
          </cell>
          <cell r="I3098" t="str">
            <v>重庆市市辖区沙坪坝区</v>
          </cell>
          <cell r="J3098" t="str">
            <v>工程博士24班</v>
          </cell>
        </row>
        <row r="3099">
          <cell r="E3099">
            <v>12460354</v>
          </cell>
          <cell r="F3099" t="str">
            <v>王晓亮</v>
          </cell>
          <cell r="G3099" t="str">
            <v>男</v>
          </cell>
          <cell r="H3099" t="str">
            <v>汉族</v>
          </cell>
          <cell r="I3099" t="str">
            <v>宁夏回族自治区中卫市沙坡头区</v>
          </cell>
          <cell r="J3099" t="str">
            <v>工程博士24班</v>
          </cell>
        </row>
        <row r="3100">
          <cell r="E3100">
            <v>12460355</v>
          </cell>
          <cell r="F3100" t="str">
            <v>王海涛</v>
          </cell>
          <cell r="G3100" t="str">
            <v>男</v>
          </cell>
          <cell r="H3100" t="str">
            <v>汉族</v>
          </cell>
          <cell r="I3100" t="str">
            <v>山东省济南市莱芜区</v>
          </cell>
          <cell r="J3100" t="str">
            <v>工程博士24班</v>
          </cell>
        </row>
        <row r="3101">
          <cell r="E3101">
            <v>12460356</v>
          </cell>
          <cell r="F3101" t="str">
            <v>楼慧元</v>
          </cell>
          <cell r="G3101" t="str">
            <v>男</v>
          </cell>
          <cell r="H3101" t="str">
            <v>汉族</v>
          </cell>
          <cell r="I3101" t="str">
            <v>浙江省金华市东阳市</v>
          </cell>
          <cell r="J3101" t="str">
            <v>工程博士24班</v>
          </cell>
        </row>
        <row r="3102">
          <cell r="E3102">
            <v>12460357</v>
          </cell>
          <cell r="F3102" t="str">
            <v>汪国庆</v>
          </cell>
          <cell r="G3102" t="str">
            <v>男</v>
          </cell>
          <cell r="H3102" t="str">
            <v>汉族</v>
          </cell>
          <cell r="I3102" t="str">
            <v>安徽省安庆市桐城市</v>
          </cell>
          <cell r="J3102" t="str">
            <v>工程硕博士培养改革专项2406班</v>
          </cell>
        </row>
        <row r="3103">
          <cell r="E3103">
            <v>22460001</v>
          </cell>
          <cell r="F3103" t="str">
            <v>任锦帅</v>
          </cell>
          <cell r="G3103" t="str">
            <v>男</v>
          </cell>
          <cell r="H3103" t="str">
            <v>汉族</v>
          </cell>
          <cell r="I3103" t="str">
            <v>山西省晋中市介休市</v>
          </cell>
          <cell r="J3103" t="str">
            <v>工程硕博士培养改革专项2404班</v>
          </cell>
        </row>
        <row r="3104">
          <cell r="E3104">
            <v>22460002</v>
          </cell>
          <cell r="F3104" t="str">
            <v>赵楷</v>
          </cell>
          <cell r="G3104" t="str">
            <v>男</v>
          </cell>
          <cell r="H3104" t="str">
            <v>汉族</v>
          </cell>
          <cell r="I3104" t="str">
            <v>湖北省十堰市竹溪县</v>
          </cell>
          <cell r="J3104" t="str">
            <v>工程硕博士培养改革专项2404班</v>
          </cell>
        </row>
        <row r="3105">
          <cell r="E3105">
            <v>22460003</v>
          </cell>
          <cell r="F3105" t="str">
            <v>罗鹏铖</v>
          </cell>
          <cell r="G3105" t="str">
            <v>男</v>
          </cell>
          <cell r="H3105" t="str">
            <v>汉族</v>
          </cell>
          <cell r="I3105" t="str">
            <v>浙江省绍兴市越城区</v>
          </cell>
          <cell r="J3105" t="str">
            <v>工程硕博士培养改革专项2404班</v>
          </cell>
        </row>
        <row r="3106">
          <cell r="E3106">
            <v>22460004</v>
          </cell>
          <cell r="F3106" t="str">
            <v>孟祥昭</v>
          </cell>
          <cell r="G3106" t="str">
            <v>男</v>
          </cell>
          <cell r="H3106" t="str">
            <v>汉族</v>
          </cell>
          <cell r="I3106" t="str">
            <v>安徽省阜阳市临泉县</v>
          </cell>
          <cell r="J3106" t="str">
            <v>工程硕博士培养改革专项2404班</v>
          </cell>
        </row>
        <row r="3107">
          <cell r="E3107">
            <v>22460005</v>
          </cell>
          <cell r="F3107" t="str">
            <v>洪嘉栋</v>
          </cell>
          <cell r="G3107" t="str">
            <v>男</v>
          </cell>
          <cell r="H3107" t="str">
            <v>汉族</v>
          </cell>
          <cell r="I3107" t="str">
            <v>浙江省杭州市桐庐县</v>
          </cell>
          <cell r="J3107" t="str">
            <v>工程硕博士培养改革专项2404班</v>
          </cell>
        </row>
        <row r="3108">
          <cell r="E3108">
            <v>22460006</v>
          </cell>
          <cell r="F3108" t="str">
            <v>饶明</v>
          </cell>
          <cell r="G3108" t="str">
            <v>男</v>
          </cell>
          <cell r="H3108" t="str">
            <v>汉族</v>
          </cell>
          <cell r="I3108" t="str">
            <v>江西省抚州市临川区</v>
          </cell>
          <cell r="J3108" t="str">
            <v>工程硕博士培养改革专项2404班</v>
          </cell>
        </row>
        <row r="3109">
          <cell r="E3109">
            <v>22460007</v>
          </cell>
          <cell r="F3109" t="str">
            <v>蒋鸿杰</v>
          </cell>
          <cell r="G3109" t="str">
            <v>男</v>
          </cell>
          <cell r="H3109" t="str">
            <v>汉族</v>
          </cell>
          <cell r="I3109" t="str">
            <v>四川省南充市嘉陵区</v>
          </cell>
          <cell r="J3109" t="str">
            <v>工程硕博士培养改革专项2402班</v>
          </cell>
        </row>
        <row r="3110">
          <cell r="E3110">
            <v>22460008</v>
          </cell>
          <cell r="F3110" t="str">
            <v>谢信</v>
          </cell>
          <cell r="G3110" t="str">
            <v>男</v>
          </cell>
          <cell r="H3110" t="str">
            <v>汉族</v>
          </cell>
          <cell r="I3110" t="str">
            <v>浙江省台州市临海市</v>
          </cell>
          <cell r="J3110" t="str">
            <v>工程硕博士培养改革专项2404班</v>
          </cell>
        </row>
        <row r="3111">
          <cell r="E3111">
            <v>22460009</v>
          </cell>
          <cell r="F3111" t="str">
            <v>岳曦鹏</v>
          </cell>
          <cell r="G3111" t="str">
            <v>男</v>
          </cell>
          <cell r="H3111" t="str">
            <v>壮族</v>
          </cell>
          <cell r="I3111" t="str">
            <v>广西壮族自治区防城港市上思县</v>
          </cell>
          <cell r="J3111" t="str">
            <v>工程硕博士培养改革专项2405班</v>
          </cell>
        </row>
        <row r="3112">
          <cell r="E3112">
            <v>22460010</v>
          </cell>
          <cell r="F3112" t="str">
            <v>周炳鸿</v>
          </cell>
          <cell r="G3112" t="str">
            <v>男</v>
          </cell>
          <cell r="H3112" t="str">
            <v>汉族</v>
          </cell>
          <cell r="I3112" t="str">
            <v>福建省泉州市德化县</v>
          </cell>
          <cell r="J3112" t="str">
            <v>工程硕博士培养改革专项2404班</v>
          </cell>
        </row>
        <row r="3113">
          <cell r="E3113">
            <v>22460011</v>
          </cell>
          <cell r="F3113" t="str">
            <v>戴伟涛</v>
          </cell>
          <cell r="G3113" t="str">
            <v>男</v>
          </cell>
          <cell r="H3113" t="str">
            <v>汉族</v>
          </cell>
          <cell r="I3113" t="str">
            <v>浙江省温州市瑞安市</v>
          </cell>
          <cell r="J3113" t="str">
            <v>工程硕博士培养改革专项2405班</v>
          </cell>
        </row>
        <row r="3114">
          <cell r="E3114">
            <v>22460012</v>
          </cell>
          <cell r="F3114" t="str">
            <v>王一恒</v>
          </cell>
          <cell r="G3114" t="str">
            <v>男</v>
          </cell>
          <cell r="H3114" t="str">
            <v>汉族</v>
          </cell>
          <cell r="I3114" t="str">
            <v>陕西省咸阳市武功县</v>
          </cell>
          <cell r="J3114" t="str">
            <v>工程硕博士培养改革专项2404班</v>
          </cell>
        </row>
        <row r="3115">
          <cell r="E3115">
            <v>22460013</v>
          </cell>
          <cell r="F3115" t="str">
            <v>肖洋</v>
          </cell>
          <cell r="G3115" t="str">
            <v>男</v>
          </cell>
          <cell r="H3115" t="str">
            <v>汉族</v>
          </cell>
          <cell r="I3115" t="str">
            <v>江西省萍乡市湘东区</v>
          </cell>
          <cell r="J3115" t="str">
            <v>工程硕博士培养改革专项2404班</v>
          </cell>
        </row>
        <row r="3116">
          <cell r="E3116">
            <v>22460014</v>
          </cell>
          <cell r="F3116" t="str">
            <v>袁东琦</v>
          </cell>
          <cell r="G3116" t="str">
            <v>男</v>
          </cell>
          <cell r="H3116" t="str">
            <v>汉族</v>
          </cell>
          <cell r="I3116" t="str">
            <v>浙江省舟山市岱山县</v>
          </cell>
          <cell r="J3116" t="str">
            <v>工程硕博士培养改革专项2404班</v>
          </cell>
        </row>
        <row r="3117">
          <cell r="E3117">
            <v>22460015</v>
          </cell>
          <cell r="F3117" t="str">
            <v>郑书豪</v>
          </cell>
          <cell r="G3117" t="str">
            <v>男</v>
          </cell>
          <cell r="H3117" t="str">
            <v>汉族</v>
          </cell>
          <cell r="I3117" t="str">
            <v>安徽省阜阳市颍上县</v>
          </cell>
          <cell r="J3117" t="str">
            <v>工程硕博士培养改革专项2405班</v>
          </cell>
        </row>
        <row r="3118">
          <cell r="E3118">
            <v>22460016</v>
          </cell>
          <cell r="F3118" t="str">
            <v>陈振邦</v>
          </cell>
          <cell r="G3118" t="str">
            <v>男</v>
          </cell>
          <cell r="H3118" t="str">
            <v>汉族</v>
          </cell>
          <cell r="I3118" t="str">
            <v>辽宁省朝阳市朝阳县</v>
          </cell>
          <cell r="J3118" t="str">
            <v>工程硕博士培养改革专项2404班</v>
          </cell>
        </row>
        <row r="3119">
          <cell r="E3119">
            <v>22460017</v>
          </cell>
          <cell r="F3119" t="str">
            <v>吴冰可</v>
          </cell>
          <cell r="G3119" t="str">
            <v>女</v>
          </cell>
          <cell r="H3119" t="str">
            <v>汉族</v>
          </cell>
          <cell r="I3119" t="str">
            <v>河南省许昌市禹州市</v>
          </cell>
          <cell r="J3119" t="str">
            <v>工程硕博士培养改革专项2403班</v>
          </cell>
        </row>
        <row r="3120">
          <cell r="E3120">
            <v>22460018</v>
          </cell>
          <cell r="F3120" t="str">
            <v>吴超</v>
          </cell>
          <cell r="G3120" t="str">
            <v>男</v>
          </cell>
          <cell r="H3120" t="str">
            <v>汉族</v>
          </cell>
          <cell r="I3120" t="str">
            <v>山东省青岛市莱西市</v>
          </cell>
          <cell r="J3120" t="str">
            <v>工程硕博士培养改革专项2405班</v>
          </cell>
        </row>
        <row r="3121">
          <cell r="E3121">
            <v>22460019</v>
          </cell>
          <cell r="F3121" t="str">
            <v>杨凯毅</v>
          </cell>
          <cell r="G3121" t="str">
            <v>男</v>
          </cell>
          <cell r="H3121" t="str">
            <v>汉族</v>
          </cell>
          <cell r="I3121" t="str">
            <v>四川省乐山市市中区</v>
          </cell>
          <cell r="J3121" t="str">
            <v>工程硕博士培养改革专项2402班</v>
          </cell>
        </row>
        <row r="3122">
          <cell r="E3122">
            <v>22460020</v>
          </cell>
          <cell r="F3122" t="str">
            <v>黄纯</v>
          </cell>
          <cell r="G3122" t="str">
            <v>男</v>
          </cell>
          <cell r="H3122" t="str">
            <v>汉族</v>
          </cell>
          <cell r="I3122" t="str">
            <v>江西省赣州市于都县</v>
          </cell>
          <cell r="J3122" t="str">
            <v>工程硕博士培养改革专项2402班</v>
          </cell>
        </row>
        <row r="3123">
          <cell r="E3123">
            <v>22460021</v>
          </cell>
          <cell r="F3123" t="str">
            <v>陈飞扬</v>
          </cell>
          <cell r="G3123" t="str">
            <v>男</v>
          </cell>
          <cell r="H3123" t="str">
            <v>汉族</v>
          </cell>
          <cell r="I3123" t="str">
            <v>山西省大同市广灵县</v>
          </cell>
          <cell r="J3123" t="str">
            <v>工程硕博士培养改革专项2404班</v>
          </cell>
        </row>
        <row r="3124">
          <cell r="E3124">
            <v>22460022</v>
          </cell>
          <cell r="F3124" t="str">
            <v>陈瑞洋</v>
          </cell>
          <cell r="G3124" t="str">
            <v>男</v>
          </cell>
          <cell r="H3124" t="str">
            <v>汉族</v>
          </cell>
          <cell r="I3124" t="str">
            <v>浙江省温州市瑞安市</v>
          </cell>
          <cell r="J3124" t="str">
            <v>工程硕博士培养改革专项2404班</v>
          </cell>
        </row>
        <row r="3125">
          <cell r="E3125">
            <v>22460023</v>
          </cell>
          <cell r="F3125" t="str">
            <v>聂思晨</v>
          </cell>
          <cell r="G3125" t="str">
            <v>男</v>
          </cell>
          <cell r="H3125" t="str">
            <v>汉族</v>
          </cell>
          <cell r="I3125" t="str">
            <v>四川省宜宾市筠连县</v>
          </cell>
          <cell r="J3125" t="str">
            <v>工程硕博士培养改革专项2403班</v>
          </cell>
        </row>
        <row r="3126">
          <cell r="E3126">
            <v>22460024</v>
          </cell>
          <cell r="F3126" t="str">
            <v>卢柯良</v>
          </cell>
          <cell r="G3126" t="str">
            <v>男</v>
          </cell>
          <cell r="H3126" t="str">
            <v>汉族</v>
          </cell>
          <cell r="I3126" t="str">
            <v>广西壮族自治区南宁市青秀区</v>
          </cell>
          <cell r="J3126" t="str">
            <v>工程硕博士培养改革专项2403班</v>
          </cell>
        </row>
        <row r="3127">
          <cell r="E3127">
            <v>22460025</v>
          </cell>
          <cell r="F3127" t="str">
            <v>郑珺月</v>
          </cell>
          <cell r="G3127" t="str">
            <v>女</v>
          </cell>
          <cell r="H3127" t="str">
            <v>汉族</v>
          </cell>
          <cell r="I3127" t="str">
            <v>重庆市市辖区南岸区</v>
          </cell>
          <cell r="J3127" t="str">
            <v>工程硕博士培养改革专项2403班</v>
          </cell>
        </row>
        <row r="3128">
          <cell r="E3128">
            <v>22460026</v>
          </cell>
          <cell r="F3128" t="str">
            <v>黄之恒</v>
          </cell>
          <cell r="G3128" t="str">
            <v>男</v>
          </cell>
          <cell r="H3128" t="str">
            <v>汉族</v>
          </cell>
          <cell r="I3128" t="str">
            <v>浙江省金华市浦江县</v>
          </cell>
          <cell r="J3128" t="str">
            <v>工程硕博士培养改革专项2404班</v>
          </cell>
        </row>
        <row r="3129">
          <cell r="E3129">
            <v>22460027</v>
          </cell>
          <cell r="F3129" t="str">
            <v>刘子聪</v>
          </cell>
          <cell r="G3129" t="str">
            <v>男</v>
          </cell>
          <cell r="H3129" t="str">
            <v>汉族</v>
          </cell>
          <cell r="I3129" t="str">
            <v>江苏省徐州市泉山区</v>
          </cell>
          <cell r="J3129" t="str">
            <v>工程硕博士培养改革专项2404班</v>
          </cell>
        </row>
        <row r="3130">
          <cell r="E3130">
            <v>22460028</v>
          </cell>
          <cell r="F3130" t="str">
            <v>谢泽群</v>
          </cell>
          <cell r="G3130" t="str">
            <v>男</v>
          </cell>
          <cell r="H3130" t="str">
            <v>汉族</v>
          </cell>
          <cell r="I3130" t="str">
            <v>江西省上饶市广信区</v>
          </cell>
          <cell r="J3130" t="str">
            <v>工程硕博士培养改革专项2405班</v>
          </cell>
        </row>
        <row r="3131">
          <cell r="E3131">
            <v>22460029</v>
          </cell>
          <cell r="F3131" t="str">
            <v>王泽坤</v>
          </cell>
          <cell r="G3131" t="str">
            <v>男</v>
          </cell>
          <cell r="H3131" t="str">
            <v>汉族</v>
          </cell>
          <cell r="I3131" t="str">
            <v>河北省石家庄市行唐县</v>
          </cell>
          <cell r="J3131" t="str">
            <v>工程硕博士培养改革专项2404班</v>
          </cell>
        </row>
        <row r="3132">
          <cell r="E3132">
            <v>22460030</v>
          </cell>
          <cell r="F3132" t="str">
            <v>王悦飞</v>
          </cell>
          <cell r="G3132" t="str">
            <v>男</v>
          </cell>
          <cell r="H3132" t="str">
            <v>汉族</v>
          </cell>
          <cell r="I3132" t="str">
            <v>四川省达州市通川区</v>
          </cell>
          <cell r="J3132" t="str">
            <v>工程硕博士培养改革专项2403班</v>
          </cell>
        </row>
        <row r="3133">
          <cell r="E3133">
            <v>22460031</v>
          </cell>
          <cell r="F3133" t="str">
            <v>司赫宇</v>
          </cell>
          <cell r="G3133" t="str">
            <v>男</v>
          </cell>
          <cell r="H3133" t="str">
            <v>汉族</v>
          </cell>
          <cell r="I3133" t="str">
            <v>陕西省渭南市临渭区</v>
          </cell>
          <cell r="J3133" t="str">
            <v>工程硕博士培养改革专项2404班</v>
          </cell>
        </row>
        <row r="3134">
          <cell r="E3134">
            <v>22460032</v>
          </cell>
          <cell r="F3134" t="str">
            <v>田昊</v>
          </cell>
          <cell r="G3134" t="str">
            <v>男</v>
          </cell>
          <cell r="H3134" t="str">
            <v>汉族</v>
          </cell>
          <cell r="I3134" t="str">
            <v>四川省广安市岳池县</v>
          </cell>
          <cell r="J3134" t="str">
            <v>工程硕博士培养改革专项2404班</v>
          </cell>
        </row>
        <row r="3135">
          <cell r="E3135">
            <v>22460033</v>
          </cell>
          <cell r="F3135" t="str">
            <v>时铭遥</v>
          </cell>
          <cell r="G3135" t="str">
            <v>女</v>
          </cell>
          <cell r="H3135" t="str">
            <v>汉族</v>
          </cell>
          <cell r="I3135" t="str">
            <v>浙江省杭州市西湖区</v>
          </cell>
          <cell r="J3135" t="str">
            <v>工程硕博士培养改革专项2404班</v>
          </cell>
        </row>
        <row r="3136">
          <cell r="E3136">
            <v>22460034</v>
          </cell>
          <cell r="F3136" t="str">
            <v>施展</v>
          </cell>
          <cell r="G3136" t="str">
            <v>男</v>
          </cell>
          <cell r="H3136" t="str">
            <v>汉族</v>
          </cell>
          <cell r="I3136" t="str">
            <v>浙江省杭州市西湖区</v>
          </cell>
          <cell r="J3136" t="str">
            <v>工程硕博士培养改革专项2403班</v>
          </cell>
        </row>
        <row r="3137">
          <cell r="E3137">
            <v>22460035</v>
          </cell>
          <cell r="F3137" t="str">
            <v>李秉泽</v>
          </cell>
          <cell r="G3137" t="str">
            <v>男</v>
          </cell>
          <cell r="H3137" t="str">
            <v>汉族</v>
          </cell>
          <cell r="I3137" t="str">
            <v>山东省潍坊市寿光市</v>
          </cell>
          <cell r="J3137" t="str">
            <v>工程硕博士培养改革专项2405班</v>
          </cell>
        </row>
        <row r="3138">
          <cell r="E3138">
            <v>22460036</v>
          </cell>
          <cell r="F3138" t="str">
            <v>李垚儒</v>
          </cell>
          <cell r="G3138" t="str">
            <v>男</v>
          </cell>
          <cell r="H3138" t="str">
            <v>汉族</v>
          </cell>
          <cell r="I3138" t="str">
            <v>四川省达州市渠县</v>
          </cell>
          <cell r="J3138" t="str">
            <v>工程硕博士培养改革专项2404班</v>
          </cell>
        </row>
        <row r="3139">
          <cell r="E3139">
            <v>22460037</v>
          </cell>
          <cell r="F3139" t="str">
            <v>沈韵沨</v>
          </cell>
          <cell r="G3139" t="str">
            <v>女</v>
          </cell>
          <cell r="H3139" t="str">
            <v>汉族</v>
          </cell>
          <cell r="I3139" t="str">
            <v>浙江省温州市平阳县</v>
          </cell>
          <cell r="J3139" t="str">
            <v>工程硕博士培养改革专项2402班</v>
          </cell>
        </row>
        <row r="3140">
          <cell r="E3140">
            <v>22460038</v>
          </cell>
          <cell r="F3140" t="str">
            <v>程博裕</v>
          </cell>
          <cell r="G3140" t="str">
            <v>男</v>
          </cell>
          <cell r="H3140" t="str">
            <v>汉族</v>
          </cell>
          <cell r="I3140" t="str">
            <v>甘肃省兰州市榆中县</v>
          </cell>
          <cell r="J3140" t="str">
            <v>工程硕博士培养改革专项2404班</v>
          </cell>
        </row>
        <row r="3141">
          <cell r="E3141">
            <v>22460039</v>
          </cell>
          <cell r="F3141" t="str">
            <v>周嘉文</v>
          </cell>
          <cell r="G3141" t="str">
            <v>男</v>
          </cell>
          <cell r="H3141" t="str">
            <v>汉族</v>
          </cell>
          <cell r="I3141" t="str">
            <v>浙江省衢州市江山市</v>
          </cell>
          <cell r="J3141" t="str">
            <v>工程硕博士培养改革专项2404班</v>
          </cell>
        </row>
        <row r="3142">
          <cell r="E3142">
            <v>22460040</v>
          </cell>
          <cell r="F3142" t="str">
            <v>徐辉男</v>
          </cell>
          <cell r="G3142" t="str">
            <v>男</v>
          </cell>
          <cell r="H3142" t="str">
            <v>汉族</v>
          </cell>
          <cell r="I3142" t="str">
            <v>浙江省衢州市江山市</v>
          </cell>
          <cell r="J3142" t="str">
            <v>工程硕博士培养改革专项2403班</v>
          </cell>
        </row>
        <row r="3143">
          <cell r="E3143">
            <v>22460041</v>
          </cell>
          <cell r="F3143" t="str">
            <v>王晨雨</v>
          </cell>
          <cell r="G3143" t="str">
            <v>女</v>
          </cell>
          <cell r="H3143" t="str">
            <v>汉族</v>
          </cell>
          <cell r="I3143" t="str">
            <v>江苏省盐城市大丰区</v>
          </cell>
          <cell r="J3143" t="str">
            <v>工程硕博士培养改革专项2405班</v>
          </cell>
        </row>
        <row r="3144">
          <cell r="E3144">
            <v>22460042</v>
          </cell>
          <cell r="F3144" t="str">
            <v>陈子龙</v>
          </cell>
          <cell r="G3144" t="str">
            <v>男</v>
          </cell>
          <cell r="H3144" t="str">
            <v>汉族</v>
          </cell>
          <cell r="I3144" t="str">
            <v>内蒙古自治区巴彦淖尔市临河区</v>
          </cell>
          <cell r="J3144" t="str">
            <v>工程硕博士培养改革专项2404班</v>
          </cell>
        </row>
        <row r="3145">
          <cell r="E3145">
            <v>22460043</v>
          </cell>
          <cell r="F3145" t="str">
            <v>黄可欣</v>
          </cell>
          <cell r="G3145" t="str">
            <v>男</v>
          </cell>
          <cell r="H3145" t="str">
            <v>汉族</v>
          </cell>
          <cell r="I3145" t="str">
            <v>陕西省西安市灞桥区</v>
          </cell>
          <cell r="J3145" t="str">
            <v>工程硕博士培养改革专项2404班</v>
          </cell>
        </row>
        <row r="3146">
          <cell r="E3146">
            <v>22460044</v>
          </cell>
          <cell r="F3146" t="str">
            <v>罗岳</v>
          </cell>
          <cell r="G3146" t="str">
            <v>男</v>
          </cell>
          <cell r="H3146" t="str">
            <v>汉族</v>
          </cell>
          <cell r="I3146" t="str">
            <v>陕西省宝鸡市其它</v>
          </cell>
          <cell r="J3146" t="str">
            <v>工程硕博士培养改革专项2404班</v>
          </cell>
        </row>
        <row r="3147">
          <cell r="E3147">
            <v>22460045</v>
          </cell>
          <cell r="F3147" t="str">
            <v>韩郑衡</v>
          </cell>
          <cell r="G3147" t="str">
            <v>男</v>
          </cell>
          <cell r="H3147" t="str">
            <v>汉族</v>
          </cell>
          <cell r="I3147" t="str">
            <v>河北省衡水市故城县</v>
          </cell>
          <cell r="J3147" t="str">
            <v>工程硕博士培养改革专项2404班</v>
          </cell>
        </row>
        <row r="3148">
          <cell r="E3148">
            <v>22460046</v>
          </cell>
          <cell r="F3148" t="str">
            <v>叶兰心</v>
          </cell>
          <cell r="G3148" t="str">
            <v>女</v>
          </cell>
          <cell r="H3148" t="str">
            <v>汉族</v>
          </cell>
          <cell r="I3148" t="str">
            <v>浙江省宁波市宁海县</v>
          </cell>
          <cell r="J3148" t="str">
            <v>工程硕博士培养改革专项2404班</v>
          </cell>
        </row>
        <row r="3149">
          <cell r="E3149">
            <v>22460047</v>
          </cell>
          <cell r="F3149" t="str">
            <v>皮佳明</v>
          </cell>
          <cell r="G3149" t="str">
            <v>男</v>
          </cell>
          <cell r="H3149" t="str">
            <v>汉族</v>
          </cell>
          <cell r="I3149" t="str">
            <v>湖北省黄石市大冶市</v>
          </cell>
          <cell r="J3149" t="str">
            <v>工程硕博士培养改革专项2404班</v>
          </cell>
        </row>
        <row r="3150">
          <cell r="E3150">
            <v>22460048</v>
          </cell>
          <cell r="F3150" t="str">
            <v>余浩楠</v>
          </cell>
          <cell r="G3150" t="str">
            <v>男</v>
          </cell>
          <cell r="H3150" t="str">
            <v>汉族</v>
          </cell>
          <cell r="I3150" t="str">
            <v>江西省上饶市信州区</v>
          </cell>
          <cell r="J3150" t="str">
            <v>工程硕博士培养改革专项2403班</v>
          </cell>
        </row>
        <row r="3151">
          <cell r="E3151">
            <v>22460049</v>
          </cell>
          <cell r="F3151" t="str">
            <v>刘志坚</v>
          </cell>
          <cell r="G3151" t="str">
            <v>男</v>
          </cell>
          <cell r="H3151" t="str">
            <v>汉族</v>
          </cell>
          <cell r="I3151" t="str">
            <v>430582</v>
          </cell>
          <cell r="J3151" t="str">
            <v>工程硕博士培养改革专项2404班</v>
          </cell>
        </row>
        <row r="3152">
          <cell r="E3152">
            <v>22460050</v>
          </cell>
          <cell r="F3152" t="str">
            <v>任坤</v>
          </cell>
          <cell r="G3152" t="str">
            <v>男</v>
          </cell>
          <cell r="H3152" t="str">
            <v>汉族</v>
          </cell>
          <cell r="I3152" t="str">
            <v>辽宁省鞍山市海城市</v>
          </cell>
          <cell r="J3152" t="str">
            <v>工程硕博士培养改革专项2404班</v>
          </cell>
        </row>
        <row r="3153">
          <cell r="E3153">
            <v>22460051</v>
          </cell>
          <cell r="F3153" t="str">
            <v>张以琳</v>
          </cell>
          <cell r="G3153" t="str">
            <v>女</v>
          </cell>
          <cell r="H3153" t="str">
            <v>汉族</v>
          </cell>
          <cell r="I3153" t="str">
            <v>浙江省杭州市建德市</v>
          </cell>
          <cell r="J3153" t="str">
            <v>工程硕博士培养改革专项2405班</v>
          </cell>
        </row>
        <row r="3154">
          <cell r="E3154">
            <v>22460052</v>
          </cell>
          <cell r="F3154" t="str">
            <v>平川</v>
          </cell>
          <cell r="G3154" t="str">
            <v>男</v>
          </cell>
          <cell r="H3154" t="str">
            <v>汉族</v>
          </cell>
          <cell r="I3154" t="str">
            <v>河南省安阳市内黄县</v>
          </cell>
          <cell r="J3154" t="str">
            <v>工程硕博士培养改革专项2404班</v>
          </cell>
        </row>
        <row r="3155">
          <cell r="E3155">
            <v>22460053</v>
          </cell>
          <cell r="F3155" t="str">
            <v>周明泽</v>
          </cell>
          <cell r="G3155" t="str">
            <v>男</v>
          </cell>
          <cell r="H3155" t="str">
            <v>蒙古族</v>
          </cell>
          <cell r="I3155" t="str">
            <v>河北省承德市隆化县</v>
          </cell>
          <cell r="J3155" t="str">
            <v>工程硕博士培养改革专项2404班</v>
          </cell>
        </row>
        <row r="3156">
          <cell r="E3156">
            <v>22460054</v>
          </cell>
          <cell r="F3156" t="str">
            <v>胡慧静</v>
          </cell>
          <cell r="G3156" t="str">
            <v>女</v>
          </cell>
          <cell r="H3156" t="str">
            <v>汉族</v>
          </cell>
          <cell r="I3156" t="str">
            <v>浙江省温州市瑞安市</v>
          </cell>
          <cell r="J3156" t="str">
            <v>工程硕博士培养改革专项2404班</v>
          </cell>
        </row>
        <row r="3157">
          <cell r="E3157">
            <v>22460055</v>
          </cell>
          <cell r="F3157" t="str">
            <v>刘为畅</v>
          </cell>
          <cell r="G3157" t="str">
            <v>男</v>
          </cell>
          <cell r="H3157" t="str">
            <v>汉族</v>
          </cell>
          <cell r="I3157" t="str">
            <v>安徽省马鞍山市和县</v>
          </cell>
          <cell r="J3157" t="str">
            <v>工程硕博士培养改革专项2403班</v>
          </cell>
        </row>
        <row r="3158">
          <cell r="E3158">
            <v>22460056</v>
          </cell>
          <cell r="F3158" t="str">
            <v>熊儒海</v>
          </cell>
          <cell r="G3158" t="str">
            <v>男</v>
          </cell>
          <cell r="H3158" t="str">
            <v>汉族</v>
          </cell>
          <cell r="I3158" t="str">
            <v>湖南省长沙市浏阳市</v>
          </cell>
          <cell r="J3158" t="str">
            <v>工程硕博士培养改革专项2403班</v>
          </cell>
        </row>
        <row r="3159">
          <cell r="E3159">
            <v>22460057</v>
          </cell>
          <cell r="F3159" t="str">
            <v>张婧</v>
          </cell>
          <cell r="G3159" t="str">
            <v>女</v>
          </cell>
          <cell r="H3159" t="str">
            <v>汉族</v>
          </cell>
          <cell r="I3159" t="str">
            <v>江西省赣州市会昌县</v>
          </cell>
          <cell r="J3159" t="str">
            <v>工程硕博士培养改革专项2403班</v>
          </cell>
        </row>
        <row r="3160">
          <cell r="E3160">
            <v>22460058</v>
          </cell>
          <cell r="F3160" t="str">
            <v>吴积明</v>
          </cell>
          <cell r="G3160" t="str">
            <v>男</v>
          </cell>
          <cell r="H3160" t="str">
            <v>汉族</v>
          </cell>
          <cell r="I3160" t="str">
            <v>浙江省温州市瑞安市</v>
          </cell>
          <cell r="J3160" t="str">
            <v>工程硕博士培养改革专项2405班</v>
          </cell>
        </row>
        <row r="3161">
          <cell r="E3161">
            <v>22460059</v>
          </cell>
          <cell r="F3161" t="str">
            <v>郭伟京</v>
          </cell>
          <cell r="G3161" t="str">
            <v>男</v>
          </cell>
          <cell r="H3161" t="str">
            <v>汉族</v>
          </cell>
          <cell r="I3161" t="str">
            <v>广东省汕头市潮阳区</v>
          </cell>
          <cell r="J3161" t="str">
            <v>工程硕博士培养改革专项2403班</v>
          </cell>
        </row>
        <row r="3162">
          <cell r="E3162">
            <v>22460060</v>
          </cell>
          <cell r="F3162" t="str">
            <v>王海鹏</v>
          </cell>
          <cell r="G3162" t="str">
            <v>男</v>
          </cell>
          <cell r="H3162" t="str">
            <v>汉族</v>
          </cell>
          <cell r="I3162" t="str">
            <v>四川省绵阳市江油市</v>
          </cell>
          <cell r="J3162" t="str">
            <v>工程硕博士培养改革专项2405班</v>
          </cell>
        </row>
        <row r="3163">
          <cell r="E3163">
            <v>22460061</v>
          </cell>
          <cell r="F3163" t="str">
            <v>王毅峰</v>
          </cell>
          <cell r="G3163" t="str">
            <v>男</v>
          </cell>
          <cell r="H3163" t="str">
            <v>汉族</v>
          </cell>
          <cell r="I3163" t="str">
            <v>河北省张家口市蔚县</v>
          </cell>
          <cell r="J3163" t="str">
            <v>工程硕博士培养改革专项2405班</v>
          </cell>
        </row>
        <row r="3164">
          <cell r="E3164">
            <v>22460062</v>
          </cell>
          <cell r="F3164" t="str">
            <v>杨雅婷</v>
          </cell>
          <cell r="G3164" t="str">
            <v>女</v>
          </cell>
          <cell r="H3164" t="str">
            <v>汉族</v>
          </cell>
          <cell r="I3164" t="str">
            <v>陕西省延安市吴起县</v>
          </cell>
          <cell r="J3164" t="str">
            <v>工程硕博士培养改革专项2405班</v>
          </cell>
        </row>
        <row r="3165">
          <cell r="E3165">
            <v>22460063</v>
          </cell>
          <cell r="F3165" t="str">
            <v>杨素昊</v>
          </cell>
          <cell r="G3165" t="str">
            <v>男</v>
          </cell>
          <cell r="H3165" t="str">
            <v>汉族</v>
          </cell>
          <cell r="I3165" t="str">
            <v>吉林省长春市德惠市</v>
          </cell>
          <cell r="J3165" t="str">
            <v>工程硕博士培养改革专项2405班</v>
          </cell>
        </row>
        <row r="3166">
          <cell r="E3166">
            <v>22460064</v>
          </cell>
          <cell r="F3166" t="str">
            <v>虞逸帆</v>
          </cell>
          <cell r="G3166" t="str">
            <v>男</v>
          </cell>
          <cell r="H3166" t="str">
            <v>汉族</v>
          </cell>
          <cell r="I3166" t="str">
            <v>浙江省宁波市慈溪市</v>
          </cell>
          <cell r="J3166" t="str">
            <v>工程硕博士培养改革专项2403班</v>
          </cell>
        </row>
        <row r="3167">
          <cell r="E3167">
            <v>22460065</v>
          </cell>
          <cell r="F3167" t="str">
            <v>沈凌霄</v>
          </cell>
          <cell r="G3167" t="str">
            <v>男</v>
          </cell>
          <cell r="H3167" t="str">
            <v>汉族</v>
          </cell>
          <cell r="I3167" t="str">
            <v>浙江省杭州市西湖区</v>
          </cell>
          <cell r="J3167" t="str">
            <v>工程硕博士培养改革专项2403班</v>
          </cell>
        </row>
        <row r="3168">
          <cell r="E3168">
            <v>22460066</v>
          </cell>
          <cell r="F3168" t="str">
            <v>陈裕庆</v>
          </cell>
          <cell r="G3168" t="str">
            <v>男</v>
          </cell>
          <cell r="H3168" t="str">
            <v>汉族</v>
          </cell>
          <cell r="I3168" t="str">
            <v>广东省揭阳市普宁市</v>
          </cell>
          <cell r="J3168" t="str">
            <v>工程硕博士培养改革专项2402班</v>
          </cell>
        </row>
        <row r="3169">
          <cell r="E3169">
            <v>22460067</v>
          </cell>
          <cell r="F3169" t="str">
            <v>杨仙林</v>
          </cell>
          <cell r="G3169" t="str">
            <v>男</v>
          </cell>
          <cell r="H3169" t="str">
            <v>汉族</v>
          </cell>
          <cell r="I3169" t="str">
            <v>四川省遂宁市船山区</v>
          </cell>
          <cell r="J3169" t="str">
            <v>工程硕博士培养改革专项2404班</v>
          </cell>
        </row>
        <row r="3170">
          <cell r="E3170">
            <v>22460068</v>
          </cell>
          <cell r="F3170" t="str">
            <v>王子暄</v>
          </cell>
          <cell r="G3170" t="str">
            <v>女</v>
          </cell>
          <cell r="H3170" t="str">
            <v>汉族</v>
          </cell>
          <cell r="I3170" t="str">
            <v>湖北省随州市随县</v>
          </cell>
          <cell r="J3170" t="str">
            <v>工程硕博士培养改革专项2403班</v>
          </cell>
        </row>
        <row r="3171">
          <cell r="E3171">
            <v>22460069</v>
          </cell>
          <cell r="F3171" t="str">
            <v>张旭阳</v>
          </cell>
          <cell r="G3171" t="str">
            <v>男</v>
          </cell>
          <cell r="H3171" t="str">
            <v>汉族</v>
          </cell>
          <cell r="I3171" t="str">
            <v>江苏省泰州市靖江市</v>
          </cell>
          <cell r="J3171" t="str">
            <v>工程硕博士培养改革专项2403班</v>
          </cell>
        </row>
        <row r="3172">
          <cell r="E3172">
            <v>22460070</v>
          </cell>
          <cell r="F3172" t="str">
            <v>易威</v>
          </cell>
          <cell r="G3172" t="str">
            <v>男</v>
          </cell>
          <cell r="H3172" t="str">
            <v>回族</v>
          </cell>
          <cell r="I3172" t="str">
            <v>贵州省黔西南布依族苗族自治州兴义市</v>
          </cell>
          <cell r="J3172" t="str">
            <v>工程硕博士培养改革专项2403班</v>
          </cell>
        </row>
        <row r="3173">
          <cell r="E3173">
            <v>22460071</v>
          </cell>
          <cell r="F3173" t="str">
            <v>曹梓航</v>
          </cell>
          <cell r="G3173" t="str">
            <v>男</v>
          </cell>
          <cell r="H3173" t="str">
            <v>汉族</v>
          </cell>
          <cell r="I3173" t="str">
            <v>河北省邢台市隆尧县</v>
          </cell>
          <cell r="J3173" t="str">
            <v>工程硕博士培养改革专项2405班</v>
          </cell>
        </row>
        <row r="3174">
          <cell r="E3174">
            <v>22460072</v>
          </cell>
          <cell r="F3174" t="str">
            <v>王珂玮</v>
          </cell>
          <cell r="G3174" t="str">
            <v>男</v>
          </cell>
          <cell r="H3174" t="str">
            <v>汉族</v>
          </cell>
          <cell r="I3174" t="str">
            <v>浙江省宁波市鄞州区</v>
          </cell>
          <cell r="J3174" t="str">
            <v>工程硕博士培养改革专项2403班</v>
          </cell>
        </row>
        <row r="3175">
          <cell r="E3175">
            <v>22460073</v>
          </cell>
          <cell r="F3175" t="str">
            <v>王子腾</v>
          </cell>
          <cell r="G3175" t="str">
            <v>男</v>
          </cell>
          <cell r="H3175" t="str">
            <v>汉族</v>
          </cell>
          <cell r="I3175" t="str">
            <v>湖北省省直辖县级行政区划潜江市</v>
          </cell>
          <cell r="J3175" t="str">
            <v>工程硕博士培养改革专项2402班</v>
          </cell>
        </row>
        <row r="3176">
          <cell r="E3176">
            <v>22460074</v>
          </cell>
          <cell r="F3176" t="str">
            <v>罗洋</v>
          </cell>
          <cell r="G3176" t="str">
            <v>男</v>
          </cell>
          <cell r="H3176" t="str">
            <v>汉族</v>
          </cell>
          <cell r="I3176" t="str">
            <v>510981</v>
          </cell>
          <cell r="J3176" t="str">
            <v>工程硕博士培养改革专项2403班</v>
          </cell>
        </row>
        <row r="3177">
          <cell r="E3177">
            <v>22460075</v>
          </cell>
          <cell r="F3177" t="str">
            <v>张子妍</v>
          </cell>
          <cell r="G3177" t="str">
            <v>女</v>
          </cell>
          <cell r="H3177" t="str">
            <v>汉族</v>
          </cell>
          <cell r="I3177" t="str">
            <v>浙江省台州市三门县</v>
          </cell>
          <cell r="J3177" t="str">
            <v>工程硕博士培养改革专项2403班</v>
          </cell>
        </row>
        <row r="3178">
          <cell r="E3178">
            <v>22460076</v>
          </cell>
          <cell r="F3178" t="str">
            <v>戴一明</v>
          </cell>
          <cell r="G3178" t="str">
            <v>男</v>
          </cell>
          <cell r="H3178" t="str">
            <v>汉族</v>
          </cell>
          <cell r="I3178" t="str">
            <v>江苏省常州市武进区</v>
          </cell>
          <cell r="J3178" t="str">
            <v>工程硕博士培养改革专项2403班</v>
          </cell>
        </row>
        <row r="3179">
          <cell r="E3179">
            <v>22460077</v>
          </cell>
          <cell r="F3179" t="str">
            <v>刘浩博</v>
          </cell>
          <cell r="G3179" t="str">
            <v>男</v>
          </cell>
          <cell r="H3179" t="str">
            <v>汉族</v>
          </cell>
          <cell r="I3179" t="str">
            <v>黑龙江省哈尔滨市松北区</v>
          </cell>
          <cell r="J3179" t="str">
            <v>工程硕博士培养改革专项2404班</v>
          </cell>
        </row>
        <row r="3180">
          <cell r="E3180">
            <v>22460078</v>
          </cell>
          <cell r="F3180" t="str">
            <v>陈蕾羽</v>
          </cell>
          <cell r="G3180" t="str">
            <v>女</v>
          </cell>
          <cell r="H3180" t="str">
            <v>汉族</v>
          </cell>
          <cell r="I3180" t="str">
            <v>浙江省金华市永康市</v>
          </cell>
          <cell r="J3180" t="str">
            <v>工程硕博士培养改革专项2405班</v>
          </cell>
        </row>
        <row r="3181">
          <cell r="E3181">
            <v>22460079</v>
          </cell>
          <cell r="F3181" t="str">
            <v>施嘉杰</v>
          </cell>
          <cell r="G3181" t="str">
            <v>男</v>
          </cell>
          <cell r="H3181" t="str">
            <v>汉族</v>
          </cell>
          <cell r="I3181" t="str">
            <v>浙江省绍兴市柯桥区</v>
          </cell>
          <cell r="J3181" t="str">
            <v>工程硕博士培养改革专项2402班</v>
          </cell>
        </row>
        <row r="3182">
          <cell r="E3182">
            <v>22460080</v>
          </cell>
          <cell r="F3182" t="str">
            <v>苏锦波</v>
          </cell>
          <cell r="G3182" t="str">
            <v>男</v>
          </cell>
          <cell r="H3182" t="str">
            <v>汉族</v>
          </cell>
          <cell r="I3182" t="str">
            <v>福建省泉州市洛江区</v>
          </cell>
          <cell r="J3182" t="str">
            <v>工程硕博士培养改革专项2405班</v>
          </cell>
        </row>
        <row r="3183">
          <cell r="E3183">
            <v>22460081</v>
          </cell>
          <cell r="F3183" t="str">
            <v>周淼森</v>
          </cell>
          <cell r="G3183" t="str">
            <v>男</v>
          </cell>
          <cell r="H3183" t="str">
            <v>汉族</v>
          </cell>
          <cell r="I3183" t="str">
            <v>浙江省杭州市上城区</v>
          </cell>
          <cell r="J3183" t="str">
            <v>工程硕博士培养改革专项2404班</v>
          </cell>
        </row>
        <row r="3184">
          <cell r="E3184">
            <v>22460082</v>
          </cell>
          <cell r="F3184" t="str">
            <v>张伊</v>
          </cell>
          <cell r="G3184" t="str">
            <v>女</v>
          </cell>
          <cell r="H3184" t="str">
            <v>汉族</v>
          </cell>
          <cell r="I3184" t="str">
            <v>湖北省省直辖县级行政区划天门市</v>
          </cell>
          <cell r="J3184" t="str">
            <v>工程硕博士培养改革专项2403班</v>
          </cell>
        </row>
        <row r="3185">
          <cell r="E3185">
            <v>22460083</v>
          </cell>
          <cell r="F3185" t="str">
            <v>曹慧饾</v>
          </cell>
          <cell r="G3185" t="str">
            <v>女</v>
          </cell>
          <cell r="H3185" t="str">
            <v>汉族</v>
          </cell>
          <cell r="I3185" t="str">
            <v>河南省周口市郸城县</v>
          </cell>
          <cell r="J3185" t="str">
            <v>工程硕博士培养改革专项2404班</v>
          </cell>
        </row>
        <row r="3186">
          <cell r="E3186">
            <v>22460084</v>
          </cell>
          <cell r="F3186" t="str">
            <v>李舒怡</v>
          </cell>
          <cell r="G3186" t="str">
            <v>女</v>
          </cell>
          <cell r="H3186" t="str">
            <v>汉族</v>
          </cell>
          <cell r="I3186" t="str">
            <v>山西省运城市万荣县</v>
          </cell>
          <cell r="J3186" t="str">
            <v>工程硕博士培养改革专项2404班</v>
          </cell>
        </row>
        <row r="3187">
          <cell r="E3187">
            <v>22460085</v>
          </cell>
          <cell r="F3187" t="str">
            <v>寇钰嵩</v>
          </cell>
          <cell r="G3187" t="str">
            <v>男</v>
          </cell>
          <cell r="H3187" t="str">
            <v>汉族</v>
          </cell>
          <cell r="I3187" t="str">
            <v>陕西省安康市汉滨区</v>
          </cell>
          <cell r="J3187" t="str">
            <v>工程硕博士培养改革专项2403班</v>
          </cell>
        </row>
        <row r="3188">
          <cell r="E3188">
            <v>22460086</v>
          </cell>
          <cell r="F3188" t="str">
            <v>林锦航</v>
          </cell>
          <cell r="G3188" t="str">
            <v>男</v>
          </cell>
          <cell r="H3188" t="str">
            <v>汉族</v>
          </cell>
          <cell r="I3188" t="str">
            <v>浙江省温州市瑞安市</v>
          </cell>
          <cell r="J3188" t="str">
            <v>工程硕博士培养改革专项2404班</v>
          </cell>
        </row>
        <row r="3189">
          <cell r="E3189">
            <v>22460087</v>
          </cell>
          <cell r="F3189" t="str">
            <v>姚可人</v>
          </cell>
          <cell r="G3189" t="str">
            <v>女</v>
          </cell>
          <cell r="H3189" t="str">
            <v>汉族</v>
          </cell>
          <cell r="I3189" t="str">
            <v>浙江省湖州市安吉县</v>
          </cell>
          <cell r="J3189" t="str">
            <v>工程硕博士培养改革专项2404班</v>
          </cell>
        </row>
        <row r="3190">
          <cell r="E3190">
            <v>22460088</v>
          </cell>
          <cell r="F3190" t="str">
            <v>周佳仕</v>
          </cell>
          <cell r="G3190" t="str">
            <v>男</v>
          </cell>
          <cell r="H3190" t="str">
            <v>汉族</v>
          </cell>
          <cell r="I3190" t="str">
            <v>浙江省宁波市慈溪市</v>
          </cell>
          <cell r="J3190" t="str">
            <v>工程硕博士培养改革专项2404班</v>
          </cell>
        </row>
        <row r="3191">
          <cell r="E3191">
            <v>22460089</v>
          </cell>
          <cell r="F3191" t="str">
            <v>彭俊</v>
          </cell>
          <cell r="G3191" t="str">
            <v>男</v>
          </cell>
          <cell r="H3191" t="str">
            <v>汉族</v>
          </cell>
          <cell r="I3191" t="str">
            <v>湖南省衡阳市祁东县</v>
          </cell>
          <cell r="J3191" t="str">
            <v>工程硕博士培养改革专项2405班</v>
          </cell>
        </row>
        <row r="3192">
          <cell r="E3192">
            <v>22460090</v>
          </cell>
          <cell r="F3192" t="str">
            <v>孟德戎</v>
          </cell>
          <cell r="G3192" t="str">
            <v>女</v>
          </cell>
          <cell r="H3192" t="str">
            <v>汉族</v>
          </cell>
          <cell r="I3192" t="str">
            <v>浙江省杭州市西湖区</v>
          </cell>
          <cell r="J3192" t="str">
            <v>工程硕博士培养改革专项2403班</v>
          </cell>
        </row>
        <row r="3193">
          <cell r="E3193">
            <v>22460091</v>
          </cell>
          <cell r="F3193" t="str">
            <v>史启明</v>
          </cell>
          <cell r="G3193" t="str">
            <v>男</v>
          </cell>
          <cell r="H3193" t="str">
            <v>汉族</v>
          </cell>
          <cell r="I3193" t="str">
            <v>浙江省金华市东阳市</v>
          </cell>
          <cell r="J3193" t="str">
            <v>工程硕博士培养改革专项2403班</v>
          </cell>
        </row>
        <row r="3194">
          <cell r="E3194">
            <v>22460092</v>
          </cell>
          <cell r="F3194" t="str">
            <v>王楚鑫</v>
          </cell>
          <cell r="G3194" t="str">
            <v>男</v>
          </cell>
          <cell r="H3194" t="str">
            <v>汉族</v>
          </cell>
          <cell r="I3194" t="str">
            <v>河南省许昌市鄢陵县</v>
          </cell>
          <cell r="J3194" t="str">
            <v>工程硕博士培养改革专项2404班</v>
          </cell>
        </row>
        <row r="3195">
          <cell r="E3195">
            <v>22460093</v>
          </cell>
          <cell r="F3195" t="str">
            <v>熊诗伟</v>
          </cell>
          <cell r="G3195" t="str">
            <v>男</v>
          </cell>
          <cell r="H3195" t="str">
            <v>汉族</v>
          </cell>
          <cell r="I3195" t="str">
            <v>江西省南昌市安义县</v>
          </cell>
          <cell r="J3195" t="str">
            <v>工程硕博士培养改革专项2405班</v>
          </cell>
        </row>
        <row r="3196">
          <cell r="E3196">
            <v>22460094</v>
          </cell>
          <cell r="F3196" t="str">
            <v>邓雨桐</v>
          </cell>
          <cell r="G3196" t="str">
            <v>女</v>
          </cell>
          <cell r="H3196" t="str">
            <v>汉族</v>
          </cell>
          <cell r="I3196" t="str">
            <v>四川省资阳市乐至县</v>
          </cell>
          <cell r="J3196" t="str">
            <v>工程硕博士培养改革专项2402班</v>
          </cell>
        </row>
        <row r="3197">
          <cell r="E3197">
            <v>22460095</v>
          </cell>
          <cell r="F3197" t="str">
            <v>夏鑫宇</v>
          </cell>
          <cell r="G3197" t="str">
            <v>男</v>
          </cell>
          <cell r="H3197" t="str">
            <v>汉族</v>
          </cell>
          <cell r="I3197" t="str">
            <v>浙江省衢州市龙游县</v>
          </cell>
          <cell r="J3197" t="str">
            <v>工程硕博士培养改革专项2404班</v>
          </cell>
        </row>
        <row r="3198">
          <cell r="E3198">
            <v>22460096</v>
          </cell>
          <cell r="F3198" t="str">
            <v>朱芃昀</v>
          </cell>
          <cell r="G3198" t="str">
            <v>女</v>
          </cell>
          <cell r="H3198" t="str">
            <v>汉族</v>
          </cell>
          <cell r="I3198" t="str">
            <v>福建省莆田市仙游县</v>
          </cell>
          <cell r="J3198" t="str">
            <v>工程硕博士培养改革专项2405班</v>
          </cell>
        </row>
        <row r="3199">
          <cell r="E3199">
            <v>22460097</v>
          </cell>
          <cell r="F3199" t="str">
            <v>任加</v>
          </cell>
          <cell r="G3199" t="str">
            <v>男</v>
          </cell>
          <cell r="H3199" t="str">
            <v>土家族</v>
          </cell>
          <cell r="I3199" t="str">
            <v>湖南省怀化市溆浦县</v>
          </cell>
          <cell r="J3199" t="str">
            <v>工程硕博士培养改革专项2403班</v>
          </cell>
        </row>
        <row r="3200">
          <cell r="E3200">
            <v>22460098</v>
          </cell>
          <cell r="F3200" t="str">
            <v>苏厚先</v>
          </cell>
          <cell r="G3200" t="str">
            <v>男</v>
          </cell>
          <cell r="H3200" t="str">
            <v>回族</v>
          </cell>
          <cell r="I3200" t="str">
            <v>广西壮族自治区桂林市永福县</v>
          </cell>
          <cell r="J3200" t="str">
            <v>工程硕博士培养改革专项2405班</v>
          </cell>
        </row>
        <row r="3201">
          <cell r="E3201">
            <v>22460099</v>
          </cell>
          <cell r="F3201" t="str">
            <v>薄上一</v>
          </cell>
          <cell r="G3201" t="str">
            <v>男</v>
          </cell>
          <cell r="H3201" t="str">
            <v>汉族</v>
          </cell>
          <cell r="I3201" t="str">
            <v>江苏省连云港市东海县</v>
          </cell>
          <cell r="J3201" t="str">
            <v>工程硕博士培养改革专项2402班</v>
          </cell>
        </row>
        <row r="3202">
          <cell r="E3202">
            <v>22460100</v>
          </cell>
          <cell r="F3202" t="str">
            <v>任清凯</v>
          </cell>
          <cell r="G3202" t="str">
            <v>男</v>
          </cell>
          <cell r="H3202" t="str">
            <v>汉族</v>
          </cell>
          <cell r="I3202" t="str">
            <v>山西省吕梁市孝义市</v>
          </cell>
          <cell r="J3202" t="str">
            <v>工程硕博士培养改革专项2403班</v>
          </cell>
        </row>
        <row r="3203">
          <cell r="E3203">
            <v>22460101</v>
          </cell>
          <cell r="F3203" t="str">
            <v>许嘉斌</v>
          </cell>
          <cell r="G3203" t="str">
            <v>男</v>
          </cell>
          <cell r="H3203" t="str">
            <v>汉族</v>
          </cell>
          <cell r="I3203" t="str">
            <v>江西省抚州市金溪县</v>
          </cell>
          <cell r="J3203" t="str">
            <v>工程硕博士培养改革专项2405班</v>
          </cell>
        </row>
        <row r="3204">
          <cell r="E3204">
            <v>22460102</v>
          </cell>
          <cell r="F3204" t="str">
            <v>梁渊</v>
          </cell>
          <cell r="G3204" t="str">
            <v>男</v>
          </cell>
          <cell r="H3204" t="str">
            <v>汉族</v>
          </cell>
          <cell r="I3204" t="str">
            <v>四川省南充市南部县</v>
          </cell>
          <cell r="J3204" t="str">
            <v>工程硕博士培养改革专项2405班</v>
          </cell>
        </row>
        <row r="3205">
          <cell r="E3205">
            <v>22460103</v>
          </cell>
          <cell r="F3205" t="str">
            <v>王嘉成</v>
          </cell>
          <cell r="G3205" t="str">
            <v>男</v>
          </cell>
          <cell r="H3205" t="str">
            <v>汉族</v>
          </cell>
          <cell r="I3205" t="str">
            <v>江西省上饶市广丰区</v>
          </cell>
          <cell r="J3205" t="str">
            <v>工程硕博士培养改革专项2405班</v>
          </cell>
        </row>
        <row r="3206">
          <cell r="E3206">
            <v>22460104</v>
          </cell>
          <cell r="F3206" t="str">
            <v>孙茜雅</v>
          </cell>
          <cell r="G3206" t="str">
            <v>女</v>
          </cell>
          <cell r="H3206" t="str">
            <v>汉族</v>
          </cell>
          <cell r="I3206" t="str">
            <v>浙江省温州市龙湾区</v>
          </cell>
          <cell r="J3206" t="str">
            <v>工程硕博士培养改革专项2402班</v>
          </cell>
        </row>
        <row r="3207">
          <cell r="E3207">
            <v>22460105</v>
          </cell>
          <cell r="F3207" t="str">
            <v>游海洋</v>
          </cell>
          <cell r="G3207" t="str">
            <v>男</v>
          </cell>
          <cell r="H3207" t="str">
            <v>汉族</v>
          </cell>
          <cell r="I3207" t="str">
            <v>河南省信阳市新县</v>
          </cell>
          <cell r="J3207" t="str">
            <v>工程硕博士培养改革专项2402班</v>
          </cell>
        </row>
        <row r="3208">
          <cell r="E3208">
            <v>22460106</v>
          </cell>
          <cell r="F3208" t="str">
            <v>冯厚斌</v>
          </cell>
          <cell r="G3208" t="str">
            <v>男</v>
          </cell>
          <cell r="H3208" t="str">
            <v>汉族</v>
          </cell>
          <cell r="I3208" t="str">
            <v>江西省吉安市吉安县</v>
          </cell>
          <cell r="J3208" t="str">
            <v>工程硕博士培养改革专项2402班</v>
          </cell>
        </row>
        <row r="3209">
          <cell r="E3209">
            <v>22460107</v>
          </cell>
          <cell r="F3209" t="str">
            <v>赵一锋</v>
          </cell>
          <cell r="G3209" t="str">
            <v>男</v>
          </cell>
          <cell r="H3209" t="str">
            <v>汉族</v>
          </cell>
          <cell r="I3209" t="str">
            <v>浙江省杭州市萧山区</v>
          </cell>
          <cell r="J3209" t="str">
            <v>工程硕博士培养改革专项2404班</v>
          </cell>
        </row>
        <row r="3210">
          <cell r="E3210">
            <v>22460108</v>
          </cell>
          <cell r="F3210" t="str">
            <v>施念</v>
          </cell>
          <cell r="G3210" t="str">
            <v>女</v>
          </cell>
          <cell r="H3210" t="str">
            <v>汉族</v>
          </cell>
          <cell r="I3210" t="str">
            <v>浙江省金华市义乌市</v>
          </cell>
          <cell r="J3210" t="str">
            <v>工程硕博士培养改革专项2405班</v>
          </cell>
        </row>
        <row r="3211">
          <cell r="E3211">
            <v>22460109</v>
          </cell>
          <cell r="F3211" t="str">
            <v>李嘉骏</v>
          </cell>
          <cell r="G3211" t="str">
            <v>男</v>
          </cell>
          <cell r="H3211" t="str">
            <v>汉族</v>
          </cell>
          <cell r="I3211" t="str">
            <v>山西省运城市新绛县</v>
          </cell>
          <cell r="J3211" t="str">
            <v>工程硕博士培养改革专项2402班</v>
          </cell>
        </row>
        <row r="3212">
          <cell r="E3212">
            <v>22460110</v>
          </cell>
          <cell r="F3212" t="str">
            <v>万子鑫</v>
          </cell>
          <cell r="G3212" t="str">
            <v>男</v>
          </cell>
          <cell r="H3212" t="str">
            <v>汉族</v>
          </cell>
          <cell r="I3212" t="str">
            <v>湖北省黄冈市黄州区</v>
          </cell>
          <cell r="J3212" t="str">
            <v>工程硕博士培养改革专项2402班</v>
          </cell>
        </row>
        <row r="3213">
          <cell r="E3213">
            <v>22460111</v>
          </cell>
          <cell r="F3213" t="str">
            <v>潘福琛</v>
          </cell>
          <cell r="G3213" t="str">
            <v>男</v>
          </cell>
          <cell r="H3213" t="str">
            <v>汉族</v>
          </cell>
          <cell r="I3213" t="str">
            <v>山东省聊城市阳谷县</v>
          </cell>
          <cell r="J3213" t="str">
            <v>工程硕博士培养改革专项2402班</v>
          </cell>
        </row>
        <row r="3214">
          <cell r="E3214">
            <v>22460112</v>
          </cell>
          <cell r="F3214" t="str">
            <v>谢漫纯</v>
          </cell>
          <cell r="G3214" t="str">
            <v>女</v>
          </cell>
          <cell r="H3214" t="str">
            <v>汉族</v>
          </cell>
          <cell r="I3214" t="str">
            <v>广东省揭阳市普宁市</v>
          </cell>
          <cell r="J3214" t="str">
            <v>工程硕博士培养改革专项2403班</v>
          </cell>
        </row>
        <row r="3215">
          <cell r="E3215">
            <v>22460113</v>
          </cell>
          <cell r="F3215" t="str">
            <v>王泽立</v>
          </cell>
          <cell r="G3215" t="str">
            <v>男</v>
          </cell>
          <cell r="H3215" t="str">
            <v>汉族</v>
          </cell>
          <cell r="I3215" t="str">
            <v>四川省凉山彝族自治州德昌县</v>
          </cell>
          <cell r="J3215" t="str">
            <v>工程硕博士培养改革专项2405班</v>
          </cell>
        </row>
        <row r="3216">
          <cell r="E3216">
            <v>22460114</v>
          </cell>
          <cell r="F3216" t="str">
            <v>袁相龙</v>
          </cell>
          <cell r="G3216" t="str">
            <v>男</v>
          </cell>
          <cell r="H3216" t="str">
            <v>土家族</v>
          </cell>
          <cell r="I3216" t="str">
            <v>湖南省湘西土家族苗族自治州龙山县</v>
          </cell>
          <cell r="J3216" t="str">
            <v>工程硕博士培养改革专项2405班</v>
          </cell>
        </row>
        <row r="3217">
          <cell r="E3217">
            <v>22460115</v>
          </cell>
          <cell r="F3217" t="str">
            <v>叶宇航</v>
          </cell>
          <cell r="G3217" t="str">
            <v>男</v>
          </cell>
          <cell r="H3217" t="str">
            <v>汉族</v>
          </cell>
          <cell r="I3217" t="str">
            <v>浙江省台州市温岭市</v>
          </cell>
          <cell r="J3217" t="str">
            <v>工程硕博士培养改革专项2403班</v>
          </cell>
        </row>
        <row r="3218">
          <cell r="E3218">
            <v>22460116</v>
          </cell>
          <cell r="F3218" t="str">
            <v>杨润雪</v>
          </cell>
          <cell r="G3218" t="str">
            <v>女</v>
          </cell>
          <cell r="H3218" t="str">
            <v>布依族</v>
          </cell>
          <cell r="I3218" t="str">
            <v>贵州省黔南布依族苗族自治州平塘县</v>
          </cell>
          <cell r="J3218" t="str">
            <v>工程硕博士培养改革专项2403班</v>
          </cell>
        </row>
        <row r="3219">
          <cell r="E3219">
            <v>22460117</v>
          </cell>
          <cell r="F3219" t="str">
            <v>徐奕博</v>
          </cell>
          <cell r="G3219" t="str">
            <v>男</v>
          </cell>
          <cell r="H3219" t="str">
            <v>汉族</v>
          </cell>
          <cell r="I3219" t="str">
            <v>浙江省温州市乐清市</v>
          </cell>
          <cell r="J3219" t="str">
            <v>工程硕博士培养改革专项2402班</v>
          </cell>
        </row>
        <row r="3220">
          <cell r="E3220">
            <v>22460118</v>
          </cell>
          <cell r="F3220" t="str">
            <v>周金来</v>
          </cell>
          <cell r="G3220" t="str">
            <v>男</v>
          </cell>
          <cell r="H3220" t="str">
            <v>汉族</v>
          </cell>
          <cell r="I3220" t="str">
            <v>浙江省温州市乐清市</v>
          </cell>
          <cell r="J3220" t="str">
            <v>工程硕博士培养改革专项2402班</v>
          </cell>
        </row>
        <row r="3221">
          <cell r="E3221">
            <v>22460119</v>
          </cell>
          <cell r="F3221" t="str">
            <v>陈薇伊</v>
          </cell>
          <cell r="G3221" t="str">
            <v>女</v>
          </cell>
          <cell r="H3221" t="str">
            <v>汉族</v>
          </cell>
          <cell r="I3221" t="str">
            <v>甘肃省陇南市徽县</v>
          </cell>
          <cell r="J3221" t="str">
            <v>工程硕博士培养改革专项2402班</v>
          </cell>
        </row>
        <row r="3222">
          <cell r="E3222">
            <v>22460120</v>
          </cell>
          <cell r="F3222" t="str">
            <v>张骋昊</v>
          </cell>
          <cell r="G3222" t="str">
            <v>男</v>
          </cell>
          <cell r="H3222" t="str">
            <v>汉族</v>
          </cell>
          <cell r="I3222" t="str">
            <v>江西省赣州市于都县</v>
          </cell>
          <cell r="J3222" t="str">
            <v>工程硕博士培养改革专项2402班</v>
          </cell>
        </row>
        <row r="3223">
          <cell r="E3223">
            <v>22460121</v>
          </cell>
          <cell r="F3223" t="str">
            <v>刘昱博</v>
          </cell>
          <cell r="G3223" t="str">
            <v>男</v>
          </cell>
          <cell r="H3223" t="str">
            <v>汉族</v>
          </cell>
          <cell r="I3223" t="str">
            <v>湖南省益阳市桃江县</v>
          </cell>
          <cell r="J3223" t="str">
            <v>工程硕博士培养改革专项2403班</v>
          </cell>
        </row>
        <row r="3224">
          <cell r="E3224">
            <v>22460122</v>
          </cell>
          <cell r="F3224" t="str">
            <v>李伟喆</v>
          </cell>
          <cell r="G3224" t="str">
            <v>男</v>
          </cell>
          <cell r="H3224" t="str">
            <v>汉族</v>
          </cell>
          <cell r="I3224" t="str">
            <v>陕西省渭南市大荔县</v>
          </cell>
          <cell r="J3224" t="str">
            <v>工程硕博士培养改革专项2403班</v>
          </cell>
        </row>
        <row r="3225">
          <cell r="E3225">
            <v>22460123</v>
          </cell>
          <cell r="F3225" t="str">
            <v>赵啸婷</v>
          </cell>
          <cell r="G3225" t="str">
            <v>女</v>
          </cell>
          <cell r="H3225" t="str">
            <v>汉族</v>
          </cell>
          <cell r="I3225" t="str">
            <v>浙江省金华市东阳市</v>
          </cell>
          <cell r="J3225" t="str">
            <v>工程硕博士培养改革专项2402班</v>
          </cell>
        </row>
        <row r="3226">
          <cell r="E3226">
            <v>22460124</v>
          </cell>
          <cell r="F3226" t="str">
            <v>洪昊</v>
          </cell>
          <cell r="G3226" t="str">
            <v>男</v>
          </cell>
          <cell r="H3226" t="str">
            <v>汉族</v>
          </cell>
          <cell r="I3226" t="str">
            <v>浙江省宁波市象山县</v>
          </cell>
          <cell r="J3226" t="str">
            <v>工程硕博士培养改革专项2405班</v>
          </cell>
        </row>
        <row r="3227">
          <cell r="E3227">
            <v>22460125</v>
          </cell>
          <cell r="F3227" t="str">
            <v>王钧博</v>
          </cell>
          <cell r="G3227" t="str">
            <v>男</v>
          </cell>
          <cell r="H3227" t="str">
            <v>汉族</v>
          </cell>
          <cell r="I3227" t="str">
            <v>浙江省温州市瓯海区</v>
          </cell>
          <cell r="J3227" t="str">
            <v>工程硕博士培养改革专项2403班</v>
          </cell>
        </row>
        <row r="3228">
          <cell r="E3228">
            <v>22460126</v>
          </cell>
          <cell r="F3228" t="str">
            <v>许菊红</v>
          </cell>
          <cell r="G3228" t="str">
            <v>女</v>
          </cell>
          <cell r="H3228" t="str">
            <v>汉族</v>
          </cell>
          <cell r="I3228" t="str">
            <v>河南省驻马店市新蔡县</v>
          </cell>
          <cell r="J3228" t="str">
            <v>工程硕博士培养改革专项2403班</v>
          </cell>
        </row>
        <row r="3229">
          <cell r="E3229">
            <v>22460127</v>
          </cell>
          <cell r="F3229" t="str">
            <v>阿布都合力力·努尔买提</v>
          </cell>
          <cell r="G3229" t="str">
            <v>男</v>
          </cell>
          <cell r="H3229" t="str">
            <v>维吾尔族</v>
          </cell>
          <cell r="I3229" t="str">
            <v>新疆维吾尔自治区喀什地区泽普县</v>
          </cell>
          <cell r="J3229" t="str">
            <v>工程硕博士培养改革专项2405班</v>
          </cell>
        </row>
        <row r="3230">
          <cell r="E3230">
            <v>22460128</v>
          </cell>
          <cell r="F3230" t="str">
            <v>钟晓磊</v>
          </cell>
          <cell r="G3230" t="str">
            <v>男</v>
          </cell>
          <cell r="H3230" t="str">
            <v>满族</v>
          </cell>
          <cell r="I3230" t="str">
            <v>河北省承德市隆化县</v>
          </cell>
          <cell r="J3230" t="str">
            <v>工程硕博士培养改革专项2402班</v>
          </cell>
        </row>
        <row r="3231">
          <cell r="E3231">
            <v>22460129</v>
          </cell>
          <cell r="F3231" t="str">
            <v>姜彬</v>
          </cell>
          <cell r="G3231" t="str">
            <v>男</v>
          </cell>
          <cell r="H3231" t="str">
            <v>土家族</v>
          </cell>
          <cell r="I3231" t="str">
            <v>湖南省湘西土家族苗族自治州永顺县</v>
          </cell>
          <cell r="J3231" t="str">
            <v>工程硕博士培养改革专项2402班</v>
          </cell>
        </row>
        <row r="3232">
          <cell r="E3232">
            <v>22460130</v>
          </cell>
          <cell r="F3232" t="str">
            <v>钟雅文</v>
          </cell>
          <cell r="G3232" t="str">
            <v>女</v>
          </cell>
          <cell r="H3232" t="str">
            <v>汉族</v>
          </cell>
          <cell r="I3232" t="str">
            <v>浙江省杭州市西湖区</v>
          </cell>
          <cell r="J3232" t="str">
            <v>工程硕博士培养改革专项2402班</v>
          </cell>
        </row>
        <row r="3233">
          <cell r="E3233">
            <v>22460131</v>
          </cell>
          <cell r="F3233" t="str">
            <v>吕佳</v>
          </cell>
          <cell r="G3233" t="str">
            <v>女</v>
          </cell>
          <cell r="H3233" t="str">
            <v>汉族</v>
          </cell>
          <cell r="I3233" t="str">
            <v>浙江省嘉兴市桐乡市</v>
          </cell>
          <cell r="J3233" t="str">
            <v>工程硕博士培养改革专项2402班</v>
          </cell>
        </row>
        <row r="3234">
          <cell r="E3234">
            <v>22460132</v>
          </cell>
          <cell r="F3234" t="str">
            <v>陈宇航</v>
          </cell>
          <cell r="G3234" t="str">
            <v>男</v>
          </cell>
          <cell r="H3234" t="str">
            <v>汉族</v>
          </cell>
          <cell r="I3234" t="str">
            <v>浙江省杭州市富阳区</v>
          </cell>
          <cell r="J3234" t="str">
            <v>工程硕博士培养改革专项2402班</v>
          </cell>
        </row>
        <row r="3235">
          <cell r="E3235">
            <v>22460133</v>
          </cell>
          <cell r="F3235" t="str">
            <v>何伟</v>
          </cell>
          <cell r="G3235" t="str">
            <v>男</v>
          </cell>
          <cell r="H3235" t="str">
            <v>汉族</v>
          </cell>
          <cell r="I3235" t="str">
            <v>云南省曲靖市宣威市</v>
          </cell>
          <cell r="J3235" t="str">
            <v>工程硕博士培养改革专项2402班</v>
          </cell>
        </row>
        <row r="3236">
          <cell r="E3236">
            <v>22460134</v>
          </cell>
          <cell r="F3236" t="str">
            <v>陈星宇</v>
          </cell>
          <cell r="G3236" t="str">
            <v>女</v>
          </cell>
          <cell r="H3236" t="str">
            <v>汉族</v>
          </cell>
          <cell r="I3236" t="str">
            <v>江苏省泰州市海陵区</v>
          </cell>
          <cell r="J3236" t="str">
            <v>工程硕博士培养改革专项2402班</v>
          </cell>
        </row>
        <row r="3237">
          <cell r="E3237">
            <v>22460135</v>
          </cell>
          <cell r="F3237" t="str">
            <v>樊怡可</v>
          </cell>
          <cell r="G3237" t="str">
            <v>男</v>
          </cell>
          <cell r="H3237" t="str">
            <v>汉族</v>
          </cell>
          <cell r="I3237" t="str">
            <v>河北省保定市清苑区</v>
          </cell>
          <cell r="J3237" t="str">
            <v>工程硕博士培养改革专项2402班</v>
          </cell>
        </row>
        <row r="3238">
          <cell r="E3238">
            <v>22460136</v>
          </cell>
          <cell r="F3238" t="str">
            <v>周孟浩</v>
          </cell>
          <cell r="G3238" t="str">
            <v>男</v>
          </cell>
          <cell r="H3238" t="str">
            <v>汉族</v>
          </cell>
          <cell r="I3238" t="str">
            <v>浙江省温州市平阳县</v>
          </cell>
          <cell r="J3238" t="str">
            <v>工程硕博士培养改革专项2403班</v>
          </cell>
        </row>
        <row r="3239">
          <cell r="E3239">
            <v>22460137</v>
          </cell>
          <cell r="F3239" t="str">
            <v>柳志海</v>
          </cell>
          <cell r="G3239" t="str">
            <v>男</v>
          </cell>
          <cell r="H3239" t="str">
            <v>汉族</v>
          </cell>
          <cell r="I3239" t="str">
            <v>浙江省金华市永康市</v>
          </cell>
          <cell r="J3239" t="str">
            <v>工程硕博士培养改革专项2405班</v>
          </cell>
        </row>
        <row r="3240">
          <cell r="E3240">
            <v>22460138</v>
          </cell>
          <cell r="F3240" t="str">
            <v>胡雨彤</v>
          </cell>
          <cell r="G3240" t="str">
            <v>女</v>
          </cell>
          <cell r="H3240" t="str">
            <v>汉族</v>
          </cell>
          <cell r="I3240" t="str">
            <v>浙江省宁波市奉化区</v>
          </cell>
          <cell r="J3240" t="str">
            <v>工程硕博士培养改革专项2402班</v>
          </cell>
        </row>
        <row r="3241">
          <cell r="E3241">
            <v>22460139</v>
          </cell>
          <cell r="F3241" t="str">
            <v>吴优</v>
          </cell>
          <cell r="G3241" t="str">
            <v>男</v>
          </cell>
          <cell r="H3241" t="str">
            <v>汉族</v>
          </cell>
          <cell r="I3241" t="str">
            <v>江西省上饶市鄱阳县</v>
          </cell>
          <cell r="J3241" t="str">
            <v>工程硕博士培养改革专项2403班</v>
          </cell>
        </row>
        <row r="3242">
          <cell r="E3242">
            <v>22460140</v>
          </cell>
          <cell r="F3242" t="str">
            <v>许晟瑶</v>
          </cell>
          <cell r="G3242" t="str">
            <v>女</v>
          </cell>
          <cell r="H3242" t="str">
            <v>汉族</v>
          </cell>
          <cell r="I3242" t="str">
            <v>浙江省绍兴市诸暨市</v>
          </cell>
          <cell r="J3242" t="str">
            <v>工程硕博士培养改革专项2403班</v>
          </cell>
        </row>
        <row r="3243">
          <cell r="E3243">
            <v>22460141</v>
          </cell>
          <cell r="F3243" t="str">
            <v>高君璐</v>
          </cell>
          <cell r="G3243" t="str">
            <v>女</v>
          </cell>
          <cell r="H3243" t="str">
            <v>汉族</v>
          </cell>
          <cell r="I3243" t="str">
            <v>浙江省杭州市西湖区</v>
          </cell>
          <cell r="J3243" t="str">
            <v>工程硕博士培养改革专项2403班</v>
          </cell>
        </row>
        <row r="3244">
          <cell r="E3244">
            <v>22460142</v>
          </cell>
          <cell r="F3244" t="str">
            <v>丁浩轩</v>
          </cell>
          <cell r="G3244" t="str">
            <v>男</v>
          </cell>
          <cell r="H3244" t="str">
            <v>汉族</v>
          </cell>
          <cell r="I3244" t="str">
            <v>黑龙江省大庆市萨尔图区</v>
          </cell>
          <cell r="J3244" t="str">
            <v>工程硕博士培养改革专项2403班</v>
          </cell>
        </row>
        <row r="3245">
          <cell r="E3245">
            <v>22460143</v>
          </cell>
          <cell r="F3245" t="str">
            <v>蒋孟良</v>
          </cell>
          <cell r="G3245" t="str">
            <v>男</v>
          </cell>
          <cell r="H3245" t="str">
            <v>汉族</v>
          </cell>
          <cell r="I3245" t="str">
            <v>重庆市市辖区梁平区</v>
          </cell>
          <cell r="J3245" t="str">
            <v>工程硕博士培养改革专项2402班</v>
          </cell>
        </row>
        <row r="3246">
          <cell r="E3246">
            <v>22460144</v>
          </cell>
          <cell r="F3246" t="str">
            <v>叶泽韬</v>
          </cell>
          <cell r="G3246" t="str">
            <v>男</v>
          </cell>
          <cell r="H3246" t="str">
            <v>汉族</v>
          </cell>
          <cell r="I3246" t="str">
            <v>浙江省宁波市象山县</v>
          </cell>
          <cell r="J3246" t="str">
            <v>工程硕博士培养改革专项2402班</v>
          </cell>
        </row>
        <row r="3247">
          <cell r="E3247">
            <v>22460145</v>
          </cell>
          <cell r="F3247" t="str">
            <v>华凯文</v>
          </cell>
          <cell r="G3247" t="str">
            <v>男</v>
          </cell>
          <cell r="H3247" t="str">
            <v>汉族</v>
          </cell>
          <cell r="I3247" t="str">
            <v>浙江省金华市义乌市</v>
          </cell>
          <cell r="J3247" t="str">
            <v>工程硕博士培养改革专项2403班</v>
          </cell>
        </row>
        <row r="3248">
          <cell r="E3248">
            <v>22460146</v>
          </cell>
          <cell r="F3248" t="str">
            <v>张景波</v>
          </cell>
          <cell r="G3248" t="str">
            <v>男</v>
          </cell>
          <cell r="H3248" t="str">
            <v>汉族</v>
          </cell>
          <cell r="I3248" t="str">
            <v>浙江省宁波市奉化区</v>
          </cell>
          <cell r="J3248" t="str">
            <v>工程硕博士培养改革专项2403班</v>
          </cell>
        </row>
        <row r="3249">
          <cell r="E3249">
            <v>22460147</v>
          </cell>
          <cell r="F3249" t="str">
            <v>陈齐文礼</v>
          </cell>
          <cell r="G3249" t="str">
            <v>男</v>
          </cell>
          <cell r="H3249" t="str">
            <v>汉族</v>
          </cell>
          <cell r="I3249" t="str">
            <v>贵州省贵阳市白云区</v>
          </cell>
          <cell r="J3249" t="str">
            <v>工程硕博士培养改革专项2402班</v>
          </cell>
        </row>
        <row r="3250">
          <cell r="E3250">
            <v>22460148</v>
          </cell>
          <cell r="F3250" t="str">
            <v>王子逸</v>
          </cell>
          <cell r="G3250" t="str">
            <v>男</v>
          </cell>
          <cell r="H3250" t="str">
            <v>汉族</v>
          </cell>
          <cell r="I3250" t="str">
            <v>浙江省衢州市江山市</v>
          </cell>
          <cell r="J3250" t="str">
            <v>工程硕博士培养改革专项2403班</v>
          </cell>
        </row>
        <row r="3251">
          <cell r="E3251">
            <v>22460149</v>
          </cell>
          <cell r="F3251" t="str">
            <v>马凡舒</v>
          </cell>
          <cell r="G3251" t="str">
            <v>女</v>
          </cell>
          <cell r="H3251" t="str">
            <v>汉族</v>
          </cell>
          <cell r="I3251" t="str">
            <v>浙江省宁波市慈溪市</v>
          </cell>
          <cell r="J3251" t="str">
            <v>工程硕博士培养改革专项2405班</v>
          </cell>
        </row>
        <row r="3252">
          <cell r="E3252">
            <v>22460150</v>
          </cell>
          <cell r="F3252" t="str">
            <v>丁天骋</v>
          </cell>
          <cell r="G3252" t="str">
            <v>男</v>
          </cell>
          <cell r="H3252" t="str">
            <v>汉族</v>
          </cell>
          <cell r="I3252" t="str">
            <v>江苏省常州市新北区</v>
          </cell>
          <cell r="J3252" t="str">
            <v>工程硕博士培养改革专项2403班</v>
          </cell>
        </row>
        <row r="3253">
          <cell r="E3253">
            <v>22460151</v>
          </cell>
          <cell r="F3253" t="str">
            <v>沈仲恺</v>
          </cell>
          <cell r="G3253" t="str">
            <v>男</v>
          </cell>
          <cell r="H3253" t="str">
            <v>汉族</v>
          </cell>
          <cell r="I3253" t="str">
            <v>浙江省宁波市慈溪市</v>
          </cell>
          <cell r="J3253" t="str">
            <v>工程硕博士培养改革专项2402班</v>
          </cell>
        </row>
        <row r="3254">
          <cell r="E3254">
            <v>22460152</v>
          </cell>
          <cell r="F3254" t="str">
            <v>周义</v>
          </cell>
          <cell r="G3254" t="str">
            <v>男</v>
          </cell>
          <cell r="H3254" t="str">
            <v>汉族</v>
          </cell>
          <cell r="I3254" t="str">
            <v>浙江省金华市婺城区</v>
          </cell>
          <cell r="J3254" t="str">
            <v>工程硕博士培养改革专项2403班</v>
          </cell>
        </row>
        <row r="3255">
          <cell r="E3255">
            <v>22460153</v>
          </cell>
          <cell r="F3255" t="str">
            <v>张蓝月</v>
          </cell>
          <cell r="G3255" t="str">
            <v>女</v>
          </cell>
          <cell r="H3255" t="str">
            <v>汉族</v>
          </cell>
          <cell r="I3255" t="str">
            <v>重庆市市辖区北碚区</v>
          </cell>
          <cell r="J3255" t="str">
            <v>工程硕博士培养改革专项2402班</v>
          </cell>
        </row>
        <row r="3256">
          <cell r="E3256">
            <v>22460154</v>
          </cell>
          <cell r="F3256" t="str">
            <v>邢佳冉</v>
          </cell>
          <cell r="G3256" t="str">
            <v>女</v>
          </cell>
          <cell r="H3256" t="str">
            <v>汉族</v>
          </cell>
          <cell r="I3256" t="str">
            <v>河北省保定市定州市</v>
          </cell>
          <cell r="J3256" t="str">
            <v>工程硕博士培养改革专项2405班</v>
          </cell>
        </row>
        <row r="3257">
          <cell r="E3257">
            <v>22460155</v>
          </cell>
          <cell r="F3257" t="str">
            <v>严鑫</v>
          </cell>
          <cell r="G3257" t="str">
            <v>男</v>
          </cell>
          <cell r="H3257" t="str">
            <v>汉族</v>
          </cell>
          <cell r="I3257" t="str">
            <v>湖北省黄冈市麻城市</v>
          </cell>
          <cell r="J3257" t="str">
            <v>工程硕博士培养改革专项2402班</v>
          </cell>
        </row>
        <row r="3258">
          <cell r="E3258">
            <v>22460156</v>
          </cell>
          <cell r="F3258" t="str">
            <v>倪海笑</v>
          </cell>
          <cell r="G3258" t="str">
            <v>男</v>
          </cell>
          <cell r="H3258" t="str">
            <v>汉族</v>
          </cell>
          <cell r="I3258" t="str">
            <v>四川省内江市威远县</v>
          </cell>
          <cell r="J3258" t="str">
            <v>工程硕博士培养改革专项2402班</v>
          </cell>
        </row>
        <row r="3259">
          <cell r="E3259">
            <v>22460157</v>
          </cell>
          <cell r="F3259" t="str">
            <v>徐亚越</v>
          </cell>
          <cell r="G3259" t="str">
            <v>男</v>
          </cell>
          <cell r="H3259" t="str">
            <v>汉族</v>
          </cell>
          <cell r="I3259" t="str">
            <v>河北省邯郸市馆陶县</v>
          </cell>
          <cell r="J3259" t="str">
            <v>工程硕博士培养改革专项2402班</v>
          </cell>
        </row>
        <row r="3260">
          <cell r="E3260">
            <v>22460158</v>
          </cell>
          <cell r="F3260" t="str">
            <v>王昊旸</v>
          </cell>
          <cell r="G3260" t="str">
            <v>男</v>
          </cell>
          <cell r="H3260" t="str">
            <v>汉族</v>
          </cell>
          <cell r="I3260" t="str">
            <v>浙江省宁波市余姚市</v>
          </cell>
          <cell r="J3260" t="str">
            <v>工程硕博士培养改革专项2402班</v>
          </cell>
        </row>
        <row r="3261">
          <cell r="E3261">
            <v>22460159</v>
          </cell>
          <cell r="F3261" t="str">
            <v>陈军旺</v>
          </cell>
          <cell r="G3261" t="str">
            <v>男</v>
          </cell>
          <cell r="H3261" t="str">
            <v>汉族</v>
          </cell>
          <cell r="I3261" t="str">
            <v>四川省达州市达川区</v>
          </cell>
          <cell r="J3261" t="str">
            <v>工程硕博士培养改革专项2403班</v>
          </cell>
        </row>
        <row r="3262">
          <cell r="E3262">
            <v>22460160</v>
          </cell>
          <cell r="F3262" t="str">
            <v>陈凯远</v>
          </cell>
          <cell r="G3262" t="str">
            <v>男</v>
          </cell>
          <cell r="H3262" t="str">
            <v>汉族</v>
          </cell>
          <cell r="I3262" t="str">
            <v>浙江省杭州市萧山区</v>
          </cell>
          <cell r="J3262" t="str">
            <v>工程硕博士培养改革专项2404班</v>
          </cell>
        </row>
        <row r="3263">
          <cell r="E3263">
            <v>22460161</v>
          </cell>
          <cell r="F3263" t="str">
            <v>徐龙旺</v>
          </cell>
          <cell r="G3263" t="str">
            <v>男</v>
          </cell>
          <cell r="H3263" t="str">
            <v>汉族</v>
          </cell>
          <cell r="I3263" t="str">
            <v>贵州省遵义市桐梓县</v>
          </cell>
          <cell r="J3263" t="str">
            <v>工程硕博士培养改革专项2402班</v>
          </cell>
        </row>
        <row r="3264">
          <cell r="E3264">
            <v>22460162</v>
          </cell>
          <cell r="F3264" t="str">
            <v>柴哲裕</v>
          </cell>
          <cell r="G3264" t="str">
            <v>男</v>
          </cell>
          <cell r="H3264" t="str">
            <v>汉族</v>
          </cell>
          <cell r="I3264" t="str">
            <v>浙江省舟山市定海区</v>
          </cell>
          <cell r="J3264" t="str">
            <v>工程硕博士培养改革专项2402班</v>
          </cell>
        </row>
        <row r="3265">
          <cell r="E3265">
            <v>22460163</v>
          </cell>
          <cell r="F3265" t="str">
            <v>徐敏扬</v>
          </cell>
          <cell r="G3265" t="str">
            <v>男</v>
          </cell>
          <cell r="H3265" t="str">
            <v>汉族</v>
          </cell>
          <cell r="I3265" t="str">
            <v>330113</v>
          </cell>
          <cell r="J3265" t="str">
            <v>工程硕博士培养改革专项2403班</v>
          </cell>
        </row>
        <row r="3266">
          <cell r="E3266">
            <v>22460164</v>
          </cell>
          <cell r="F3266" t="str">
            <v>李剑涵</v>
          </cell>
          <cell r="G3266" t="str">
            <v>男</v>
          </cell>
          <cell r="H3266" t="str">
            <v>汉族</v>
          </cell>
          <cell r="I3266" t="str">
            <v>浙江省温州市鹿城区</v>
          </cell>
          <cell r="J3266" t="str">
            <v>工程硕博士培养改革专项2405班</v>
          </cell>
        </row>
        <row r="3267">
          <cell r="E3267">
            <v>22460165</v>
          </cell>
          <cell r="F3267" t="str">
            <v>盛典</v>
          </cell>
          <cell r="G3267" t="str">
            <v>男</v>
          </cell>
          <cell r="H3267" t="str">
            <v>汉族</v>
          </cell>
          <cell r="I3267" t="str">
            <v>浙江省金华市义乌市</v>
          </cell>
          <cell r="J3267" t="str">
            <v>工程硕博士培养改革专项2402班</v>
          </cell>
        </row>
        <row r="3268">
          <cell r="E3268">
            <v>22460166</v>
          </cell>
          <cell r="F3268" t="str">
            <v>王莹</v>
          </cell>
          <cell r="G3268" t="str">
            <v>女</v>
          </cell>
          <cell r="H3268" t="str">
            <v>蒙古族</v>
          </cell>
          <cell r="I3268" t="str">
            <v>河南省南阳市镇平县</v>
          </cell>
          <cell r="J3268" t="str">
            <v>工程硕博士培养改革专项2404班</v>
          </cell>
        </row>
        <row r="3269">
          <cell r="E3269">
            <v>22460167</v>
          </cell>
          <cell r="F3269" t="str">
            <v>葛峻逍</v>
          </cell>
          <cell r="G3269" t="str">
            <v>男</v>
          </cell>
          <cell r="H3269" t="str">
            <v>汉族</v>
          </cell>
          <cell r="I3269" t="str">
            <v>浙江省宁波市宁海县</v>
          </cell>
          <cell r="J3269" t="str">
            <v>工程硕博士培养改革专项2402班</v>
          </cell>
        </row>
        <row r="3270">
          <cell r="E3270">
            <v>22460168</v>
          </cell>
          <cell r="F3270" t="str">
            <v>丁令奇</v>
          </cell>
          <cell r="G3270" t="str">
            <v>男</v>
          </cell>
          <cell r="H3270" t="str">
            <v>回族</v>
          </cell>
          <cell r="I3270" t="str">
            <v>贵州省安顺市西秀区</v>
          </cell>
          <cell r="J3270" t="str">
            <v>工程硕博士培养改革专项2405班</v>
          </cell>
        </row>
        <row r="3271">
          <cell r="E3271">
            <v>22460169</v>
          </cell>
          <cell r="F3271" t="str">
            <v>吴天昊</v>
          </cell>
          <cell r="G3271" t="str">
            <v>男</v>
          </cell>
          <cell r="H3271" t="str">
            <v>汉族</v>
          </cell>
          <cell r="I3271" t="str">
            <v>浙江省杭州市临安区</v>
          </cell>
          <cell r="J3271" t="str">
            <v>工程硕博士培养改革专项2402班</v>
          </cell>
        </row>
        <row r="3272">
          <cell r="E3272">
            <v>22460170</v>
          </cell>
          <cell r="F3272" t="str">
            <v>常琪</v>
          </cell>
          <cell r="G3272" t="str">
            <v>男</v>
          </cell>
          <cell r="H3272" t="str">
            <v>汉族</v>
          </cell>
          <cell r="I3272" t="str">
            <v>甘肃省武威市民勤县</v>
          </cell>
          <cell r="J3272" t="str">
            <v>工程硕博士培养改革专项2405班</v>
          </cell>
        </row>
        <row r="3273">
          <cell r="E3273">
            <v>22460171</v>
          </cell>
          <cell r="F3273" t="str">
            <v>周光焱</v>
          </cell>
          <cell r="G3273" t="str">
            <v>男</v>
          </cell>
          <cell r="H3273" t="str">
            <v>汉族</v>
          </cell>
          <cell r="I3273" t="str">
            <v>陕西省汉中市城固县</v>
          </cell>
          <cell r="J3273" t="str">
            <v>工程硕博士培养改革专项2404班</v>
          </cell>
        </row>
        <row r="3274">
          <cell r="E3274">
            <v>22460172</v>
          </cell>
          <cell r="F3274" t="str">
            <v>王婉琳</v>
          </cell>
          <cell r="G3274" t="str">
            <v>女</v>
          </cell>
          <cell r="H3274" t="str">
            <v>汉族</v>
          </cell>
          <cell r="I3274" t="str">
            <v>安徽省阜阳市太和县</v>
          </cell>
          <cell r="J3274" t="str">
            <v>工程硕博士培养改革专项2402班</v>
          </cell>
        </row>
        <row r="3275">
          <cell r="E3275">
            <v>22460173</v>
          </cell>
          <cell r="F3275" t="str">
            <v>李瑾璇</v>
          </cell>
          <cell r="G3275" t="str">
            <v>女</v>
          </cell>
          <cell r="H3275" t="str">
            <v>汉族</v>
          </cell>
          <cell r="I3275" t="str">
            <v>浙江省温州市乐清市</v>
          </cell>
          <cell r="J3275" t="str">
            <v>工程硕博士培养改革专项2402班</v>
          </cell>
        </row>
        <row r="3276">
          <cell r="E3276">
            <v>22460174</v>
          </cell>
          <cell r="F3276" t="str">
            <v>李贤贤</v>
          </cell>
          <cell r="G3276" t="str">
            <v>女</v>
          </cell>
          <cell r="H3276" t="str">
            <v>汉族</v>
          </cell>
          <cell r="I3276" t="str">
            <v>甘肃省平凉市庄浪县</v>
          </cell>
          <cell r="J3276" t="str">
            <v>工程硕博士培养改革专项2405班</v>
          </cell>
        </row>
        <row r="3277">
          <cell r="E3277">
            <v>22460175</v>
          </cell>
          <cell r="F3277" t="str">
            <v>范喆懿</v>
          </cell>
          <cell r="G3277" t="str">
            <v>女</v>
          </cell>
          <cell r="H3277" t="str">
            <v>汉族</v>
          </cell>
          <cell r="I3277" t="str">
            <v>浙江省嘉兴市海盐县</v>
          </cell>
          <cell r="J3277" t="str">
            <v>工程硕博士培养改革专项2405班</v>
          </cell>
        </row>
        <row r="3278">
          <cell r="E3278">
            <v>22460176</v>
          </cell>
          <cell r="F3278" t="str">
            <v>陈璐</v>
          </cell>
          <cell r="G3278" t="str">
            <v>女</v>
          </cell>
          <cell r="H3278" t="str">
            <v>汉族</v>
          </cell>
          <cell r="I3278" t="str">
            <v>湖北省黄冈市蕲春县</v>
          </cell>
          <cell r="J3278" t="str">
            <v>工程硕博士培养改革专项2402班</v>
          </cell>
        </row>
        <row r="3279">
          <cell r="E3279">
            <v>22460177</v>
          </cell>
          <cell r="F3279" t="str">
            <v>刘雷斌</v>
          </cell>
          <cell r="G3279" t="str">
            <v>男</v>
          </cell>
          <cell r="H3279" t="str">
            <v>汉族</v>
          </cell>
          <cell r="I3279" t="str">
            <v>浙江省丽水市缙云县</v>
          </cell>
          <cell r="J3279" t="str">
            <v>工程硕博士培养改革专项2402班</v>
          </cell>
        </row>
        <row r="3280">
          <cell r="E3280">
            <v>22460178</v>
          </cell>
          <cell r="F3280" t="str">
            <v>钱心禾</v>
          </cell>
          <cell r="G3280" t="str">
            <v>女</v>
          </cell>
          <cell r="H3280" t="str">
            <v>汉族</v>
          </cell>
          <cell r="I3280" t="str">
            <v>浙江省绍兴市嵊州市</v>
          </cell>
          <cell r="J3280" t="str">
            <v>工程硕博士培养改革专项2402班</v>
          </cell>
        </row>
        <row r="3281">
          <cell r="E3281">
            <v>22460179</v>
          </cell>
          <cell r="F3281" t="str">
            <v>施静怡</v>
          </cell>
          <cell r="G3281" t="str">
            <v>女</v>
          </cell>
          <cell r="H3281" t="str">
            <v>汉族</v>
          </cell>
          <cell r="I3281" t="str">
            <v>浙江省温州市泰顺县</v>
          </cell>
          <cell r="J3281" t="str">
            <v>工程硕博士培养改革专项2405班</v>
          </cell>
        </row>
        <row r="3282">
          <cell r="E3282">
            <v>22460180</v>
          </cell>
          <cell r="F3282" t="str">
            <v>杨瑞雪</v>
          </cell>
          <cell r="G3282" t="str">
            <v>女</v>
          </cell>
          <cell r="H3282" t="str">
            <v>汉族</v>
          </cell>
          <cell r="I3282" t="str">
            <v>云南省德宏傣族景颇族自治州芒市</v>
          </cell>
          <cell r="J3282" t="str">
            <v>工程硕博士培养改革专项2405班</v>
          </cell>
        </row>
        <row r="3283">
          <cell r="E3283">
            <v>22460181</v>
          </cell>
          <cell r="F3283" t="str">
            <v>罗宇航</v>
          </cell>
          <cell r="G3283" t="str">
            <v>男</v>
          </cell>
          <cell r="H3283" t="str">
            <v>彝族</v>
          </cell>
          <cell r="I3283" t="str">
            <v>云南省丽江市永胜县</v>
          </cell>
          <cell r="J3283" t="str">
            <v>工程硕博士培养改革专项2405班</v>
          </cell>
        </row>
        <row r="3284">
          <cell r="E3284">
            <v>22460182</v>
          </cell>
          <cell r="F3284" t="str">
            <v>陈治宪</v>
          </cell>
          <cell r="G3284" t="str">
            <v>男</v>
          </cell>
          <cell r="H3284" t="str">
            <v>汉族</v>
          </cell>
          <cell r="I3284" t="str">
            <v>浙江省温州市苍南县</v>
          </cell>
          <cell r="J3284" t="str">
            <v>工程硕博士培养改革专项2405班</v>
          </cell>
        </row>
        <row r="3285">
          <cell r="E3285">
            <v>22460183</v>
          </cell>
          <cell r="F3285" t="str">
            <v>王嘉睦</v>
          </cell>
          <cell r="G3285" t="str">
            <v>男</v>
          </cell>
          <cell r="H3285" t="str">
            <v>汉族</v>
          </cell>
          <cell r="I3285" t="str">
            <v>浙江省嘉兴市海盐县</v>
          </cell>
          <cell r="J3285" t="str">
            <v>工程硕博士培养改革专项2405班</v>
          </cell>
        </row>
        <row r="3286">
          <cell r="E3286">
            <v>22460184</v>
          </cell>
          <cell r="F3286" t="str">
            <v>陈慧</v>
          </cell>
          <cell r="G3286" t="str">
            <v>女</v>
          </cell>
          <cell r="H3286" t="str">
            <v>汉族</v>
          </cell>
          <cell r="I3286" t="str">
            <v>浙江省金华市兰溪市</v>
          </cell>
          <cell r="J3286" t="str">
            <v>工程硕博士培养改革专项2405班</v>
          </cell>
        </row>
        <row r="3287">
          <cell r="E3287">
            <v>22460185</v>
          </cell>
          <cell r="F3287" t="str">
            <v>郑时景</v>
          </cell>
          <cell r="G3287" t="str">
            <v>男</v>
          </cell>
          <cell r="H3287" t="str">
            <v>汉族</v>
          </cell>
          <cell r="I3287" t="str">
            <v>广东省湛江市廉江市</v>
          </cell>
          <cell r="J3287" t="str">
            <v>工程硕博士培养改革专项2405班</v>
          </cell>
        </row>
        <row r="3288">
          <cell r="E3288">
            <v>22460186</v>
          </cell>
          <cell r="F3288" t="str">
            <v>章雨轩</v>
          </cell>
          <cell r="G3288" t="str">
            <v>男</v>
          </cell>
          <cell r="H3288" t="str">
            <v>汉族</v>
          </cell>
          <cell r="I3288" t="str">
            <v>浙江省绍兴市新昌县</v>
          </cell>
          <cell r="J3288" t="str">
            <v>工程硕博士培养改革专项2405班</v>
          </cell>
        </row>
        <row r="3289">
          <cell r="E3289">
            <v>22460187</v>
          </cell>
          <cell r="F3289" t="str">
            <v>程浩岚</v>
          </cell>
          <cell r="G3289" t="str">
            <v>男</v>
          </cell>
          <cell r="H3289" t="str">
            <v>汉族</v>
          </cell>
          <cell r="I3289" t="str">
            <v>浙江省台州市椒江区</v>
          </cell>
          <cell r="J3289" t="str">
            <v>工程硕博士培养改革专项2405班</v>
          </cell>
        </row>
        <row r="3290">
          <cell r="E3290">
            <v>22460188</v>
          </cell>
          <cell r="F3290" t="str">
            <v>俞凯杰</v>
          </cell>
          <cell r="G3290" t="str">
            <v>男</v>
          </cell>
          <cell r="H3290" t="str">
            <v>汉族</v>
          </cell>
          <cell r="I3290" t="str">
            <v>浙江省衢州市龙游县</v>
          </cell>
          <cell r="J3290" t="str">
            <v>工程硕博士培养改革专项2405班</v>
          </cell>
        </row>
        <row r="3291">
          <cell r="E3291">
            <v>22460189</v>
          </cell>
          <cell r="F3291" t="str">
            <v>邵柃铃</v>
          </cell>
          <cell r="G3291" t="str">
            <v>女</v>
          </cell>
          <cell r="H3291" t="str">
            <v>汉族</v>
          </cell>
          <cell r="I3291" t="str">
            <v>浙江省杭州市萧山区</v>
          </cell>
          <cell r="J3291" t="str">
            <v>工程硕博士培养改革专项2405班</v>
          </cell>
        </row>
        <row r="3292">
          <cell r="E3292">
            <v>22460190</v>
          </cell>
          <cell r="F3292" t="str">
            <v>赵巍</v>
          </cell>
          <cell r="G3292" t="str">
            <v>女</v>
          </cell>
          <cell r="H3292" t="str">
            <v>汉族</v>
          </cell>
          <cell r="I3292" t="str">
            <v>安徽省马鞍山市和县</v>
          </cell>
          <cell r="J3292" t="str">
            <v>光刻机项目海南研究院项目混合24班</v>
          </cell>
        </row>
        <row r="3293">
          <cell r="E3293">
            <v>22460191</v>
          </cell>
          <cell r="F3293" t="str">
            <v>姜荣环</v>
          </cell>
          <cell r="G3293" t="str">
            <v>男</v>
          </cell>
          <cell r="H3293" t="str">
            <v>汉族</v>
          </cell>
          <cell r="I3293" t="str">
            <v>浙江省温州市龙港市</v>
          </cell>
          <cell r="J3293" t="str">
            <v>光刻机项目海南研究院项目混合24班</v>
          </cell>
        </row>
        <row r="3294">
          <cell r="E3294">
            <v>22460192</v>
          </cell>
          <cell r="F3294" t="str">
            <v>宋杰人</v>
          </cell>
          <cell r="G3294" t="str">
            <v>男</v>
          </cell>
          <cell r="H3294" t="str">
            <v>汉族</v>
          </cell>
          <cell r="I3294" t="str">
            <v>山东省菏泽市郓城县</v>
          </cell>
          <cell r="J3294" t="str">
            <v>光刻机项目海南研究院项目混合24班</v>
          </cell>
        </row>
        <row r="3295">
          <cell r="E3295">
            <v>22460193</v>
          </cell>
          <cell r="F3295" t="str">
            <v>丰潇航</v>
          </cell>
          <cell r="G3295" t="str">
            <v>男</v>
          </cell>
          <cell r="H3295" t="str">
            <v>汉族</v>
          </cell>
          <cell r="I3295" t="str">
            <v>浙江省金华市婺城区</v>
          </cell>
          <cell r="J3295" t="str">
            <v>光刻机项目海南研究院项目混合24班</v>
          </cell>
        </row>
        <row r="3296">
          <cell r="E3296">
            <v>22460194</v>
          </cell>
          <cell r="F3296" t="str">
            <v>陈扬</v>
          </cell>
          <cell r="G3296" t="str">
            <v>男</v>
          </cell>
          <cell r="H3296" t="str">
            <v>汉族</v>
          </cell>
          <cell r="I3296" t="str">
            <v>甘肃省定西市安定区</v>
          </cell>
          <cell r="J3296" t="str">
            <v>光刻机项目海南研究院项目混合24班</v>
          </cell>
        </row>
        <row r="3297">
          <cell r="E3297">
            <v>22460195</v>
          </cell>
          <cell r="F3297" t="str">
            <v>马睿琦</v>
          </cell>
          <cell r="G3297" t="str">
            <v>男</v>
          </cell>
          <cell r="H3297" t="str">
            <v>汉族</v>
          </cell>
          <cell r="I3297" t="str">
            <v>330114</v>
          </cell>
          <cell r="J3297" t="str">
            <v>光刻机项目海南研究院项目混合24班</v>
          </cell>
        </row>
        <row r="3298">
          <cell r="E3298">
            <v>22460196</v>
          </cell>
          <cell r="F3298" t="str">
            <v>蒲泊宇</v>
          </cell>
          <cell r="G3298" t="str">
            <v>男</v>
          </cell>
          <cell r="H3298" t="str">
            <v>汉族</v>
          </cell>
          <cell r="I3298" t="str">
            <v>四川省达州市达川区</v>
          </cell>
          <cell r="J3298" t="str">
            <v>光刻机项目海南研究院项目混合24班</v>
          </cell>
        </row>
        <row r="3299">
          <cell r="E3299">
            <v>22460197</v>
          </cell>
          <cell r="F3299" t="str">
            <v>庄雯琪</v>
          </cell>
          <cell r="G3299" t="str">
            <v>女</v>
          </cell>
          <cell r="H3299" t="str">
            <v>汉族</v>
          </cell>
          <cell r="I3299" t="str">
            <v>天津市市辖区南开区</v>
          </cell>
          <cell r="J3299" t="str">
            <v>光刻机项目海南研究院项目混合24班</v>
          </cell>
        </row>
        <row r="3300">
          <cell r="E3300">
            <v>22460198</v>
          </cell>
          <cell r="F3300" t="str">
            <v>刘嘉轩</v>
          </cell>
          <cell r="G3300" t="str">
            <v>男</v>
          </cell>
          <cell r="H3300" t="str">
            <v>汉族</v>
          </cell>
          <cell r="I3300" t="str">
            <v>天津市市辖区武清区</v>
          </cell>
          <cell r="J3300" t="str">
            <v>光刻机项目海南研究院项目混合24班</v>
          </cell>
        </row>
        <row r="3301">
          <cell r="E3301">
            <v>22460199</v>
          </cell>
          <cell r="F3301" t="str">
            <v>程炳森</v>
          </cell>
          <cell r="G3301" t="str">
            <v>男</v>
          </cell>
          <cell r="H3301" t="str">
            <v>汉族</v>
          </cell>
          <cell r="I3301" t="str">
            <v>河南省信阳市固始县</v>
          </cell>
          <cell r="J3301" t="str">
            <v>光刻机项目海南研究院项目混合24班</v>
          </cell>
        </row>
        <row r="3302">
          <cell r="E3302">
            <v>22460200</v>
          </cell>
          <cell r="F3302" t="str">
            <v>陈丁晔</v>
          </cell>
          <cell r="G3302" t="str">
            <v>男</v>
          </cell>
          <cell r="H3302" t="str">
            <v>汉族</v>
          </cell>
          <cell r="I3302" t="str">
            <v>上海市市辖区徐汇区</v>
          </cell>
          <cell r="J3302" t="str">
            <v>光刻机项目海南研究院项目混合24班</v>
          </cell>
        </row>
        <row r="3303">
          <cell r="E3303">
            <v>22460201</v>
          </cell>
          <cell r="F3303" t="str">
            <v>钟红健</v>
          </cell>
          <cell r="G3303" t="str">
            <v>男</v>
          </cell>
          <cell r="H3303" t="str">
            <v>汉族</v>
          </cell>
          <cell r="I3303" t="str">
            <v>湖南省邵阳市武冈市</v>
          </cell>
          <cell r="J3303" t="str">
            <v>光刻机项目海南研究院项目混合24班</v>
          </cell>
        </row>
        <row r="3304">
          <cell r="E3304">
            <v>22460202</v>
          </cell>
          <cell r="F3304" t="str">
            <v>章喆铭</v>
          </cell>
          <cell r="G3304" t="str">
            <v>男</v>
          </cell>
          <cell r="H3304" t="str">
            <v>汉族</v>
          </cell>
          <cell r="I3304" t="str">
            <v>浙江省丽水市缙云县</v>
          </cell>
          <cell r="J3304" t="str">
            <v>光刻机项目海南研究院项目混合24班</v>
          </cell>
        </row>
        <row r="3305">
          <cell r="E3305">
            <v>22460203</v>
          </cell>
          <cell r="F3305" t="str">
            <v>张扬</v>
          </cell>
          <cell r="G3305" t="str">
            <v>男</v>
          </cell>
          <cell r="H3305" t="str">
            <v>汉族</v>
          </cell>
          <cell r="I3305" t="str">
            <v>重庆市县云阳县</v>
          </cell>
          <cell r="J3305" t="str">
            <v>光刻机项目海南研究院项目混合24班</v>
          </cell>
        </row>
        <row r="3306">
          <cell r="E3306">
            <v>22460204</v>
          </cell>
          <cell r="F3306" t="str">
            <v>曹俊熙</v>
          </cell>
          <cell r="G3306" t="str">
            <v>男</v>
          </cell>
          <cell r="H3306" t="str">
            <v>汉族</v>
          </cell>
          <cell r="I3306" t="str">
            <v>江苏省南通市通州区</v>
          </cell>
          <cell r="J3306" t="str">
            <v>光刻机项目海南研究院项目混合24班</v>
          </cell>
        </row>
        <row r="3307">
          <cell r="E3307">
            <v>22460205</v>
          </cell>
          <cell r="F3307" t="str">
            <v>彭奕超</v>
          </cell>
          <cell r="G3307" t="str">
            <v>男</v>
          </cell>
          <cell r="H3307" t="str">
            <v>汉族</v>
          </cell>
          <cell r="I3307" t="str">
            <v>四川省成都市金牛区</v>
          </cell>
          <cell r="J3307" t="str">
            <v>光刻机项目海南研究院项目混合24班</v>
          </cell>
        </row>
        <row r="3308">
          <cell r="E3308">
            <v>22460206</v>
          </cell>
          <cell r="F3308" t="str">
            <v>张悦豪</v>
          </cell>
          <cell r="G3308" t="str">
            <v>男</v>
          </cell>
          <cell r="H3308" t="str">
            <v>汉族</v>
          </cell>
          <cell r="I3308" t="str">
            <v>江苏省镇江市句容市</v>
          </cell>
          <cell r="J3308" t="str">
            <v>光刻机项目海南研究院项目混合24班</v>
          </cell>
        </row>
        <row r="3309">
          <cell r="E3309">
            <v>22460207</v>
          </cell>
          <cell r="F3309" t="str">
            <v>张庆宇</v>
          </cell>
          <cell r="G3309" t="str">
            <v>男</v>
          </cell>
          <cell r="H3309" t="str">
            <v>汉族</v>
          </cell>
          <cell r="I3309" t="str">
            <v>山东省济宁市嘉祥县</v>
          </cell>
          <cell r="J3309" t="str">
            <v>光刻机项目海南研究院项目混合24班</v>
          </cell>
        </row>
        <row r="3310">
          <cell r="E3310">
            <v>22460208</v>
          </cell>
          <cell r="F3310" t="str">
            <v>魏雨辰</v>
          </cell>
          <cell r="G3310" t="str">
            <v>男</v>
          </cell>
          <cell r="H3310" t="str">
            <v>汉族</v>
          </cell>
          <cell r="I3310" t="str">
            <v>浙江省杭州市萧山区</v>
          </cell>
          <cell r="J3310" t="str">
            <v>光刻机项目海南研究院项目混合24班</v>
          </cell>
        </row>
        <row r="3311">
          <cell r="E3311">
            <v>22460209</v>
          </cell>
          <cell r="F3311" t="str">
            <v>郑德洁</v>
          </cell>
          <cell r="G3311" t="str">
            <v>男</v>
          </cell>
          <cell r="H3311" t="str">
            <v>汉族</v>
          </cell>
          <cell r="I3311" t="str">
            <v>浙江省温州市苍南县</v>
          </cell>
          <cell r="J3311" t="str">
            <v>光刻机项目海南研究院项目混合24班</v>
          </cell>
        </row>
        <row r="3312">
          <cell r="E3312">
            <v>22460210</v>
          </cell>
          <cell r="F3312" t="str">
            <v>王子睿</v>
          </cell>
          <cell r="G3312" t="str">
            <v>男</v>
          </cell>
          <cell r="H3312" t="str">
            <v>汉族</v>
          </cell>
          <cell r="I3312" t="str">
            <v>浙江省金华市婺城区</v>
          </cell>
          <cell r="J3312" t="str">
            <v>光刻机项目海南研究院项目混合24班</v>
          </cell>
        </row>
        <row r="3313">
          <cell r="E3313">
            <v>22460211</v>
          </cell>
          <cell r="F3313" t="str">
            <v>吴金雷</v>
          </cell>
          <cell r="G3313" t="str">
            <v>男</v>
          </cell>
          <cell r="H3313" t="str">
            <v>汉族</v>
          </cell>
          <cell r="I3313" t="str">
            <v>浙江省金华市东阳市</v>
          </cell>
          <cell r="J3313" t="str">
            <v>光刻机项目海南研究院项目混合24班</v>
          </cell>
        </row>
        <row r="3314">
          <cell r="E3314">
            <v>22460212</v>
          </cell>
          <cell r="F3314" t="str">
            <v>祝昊杰</v>
          </cell>
          <cell r="G3314" t="str">
            <v>男</v>
          </cell>
          <cell r="H3314" t="str">
            <v>汉族</v>
          </cell>
          <cell r="I3314" t="str">
            <v>浙江省衢州市龙游县</v>
          </cell>
          <cell r="J3314" t="str">
            <v>光刻机项目海南研究院项目混合24班</v>
          </cell>
        </row>
        <row r="3315">
          <cell r="E3315">
            <v>22460213</v>
          </cell>
          <cell r="F3315" t="str">
            <v>刘一润</v>
          </cell>
          <cell r="G3315" t="str">
            <v>男</v>
          </cell>
          <cell r="H3315" t="str">
            <v>土家族</v>
          </cell>
          <cell r="I3315" t="str">
            <v>湖南省湘西土家族苗族自治州永顺县</v>
          </cell>
          <cell r="J3315" t="str">
            <v>光刻机项目海南研究院项目混合24班</v>
          </cell>
        </row>
        <row r="3316">
          <cell r="E3316">
            <v>22460214</v>
          </cell>
          <cell r="F3316" t="str">
            <v>雷必鑫</v>
          </cell>
          <cell r="G3316" t="str">
            <v>男</v>
          </cell>
          <cell r="H3316" t="str">
            <v>汉族</v>
          </cell>
          <cell r="I3316" t="str">
            <v>云南省文山壮族苗族自治州麻栗坡县</v>
          </cell>
          <cell r="J3316" t="str">
            <v>光刻机项目海南研究院项目混合24班</v>
          </cell>
        </row>
        <row r="3317">
          <cell r="E3317">
            <v>22460215</v>
          </cell>
          <cell r="F3317" t="str">
            <v>牟风雨</v>
          </cell>
          <cell r="G3317" t="str">
            <v>男</v>
          </cell>
          <cell r="H3317" t="str">
            <v>汉族</v>
          </cell>
          <cell r="I3317" t="str">
            <v>四川省达州市宣汉县</v>
          </cell>
          <cell r="J3317" t="str">
            <v>光刻机项目海南研究院项目混合24班</v>
          </cell>
        </row>
        <row r="3318">
          <cell r="E3318">
            <v>22460216</v>
          </cell>
          <cell r="F3318" t="str">
            <v>徐涛</v>
          </cell>
          <cell r="G3318" t="str">
            <v>男</v>
          </cell>
          <cell r="H3318" t="str">
            <v>汉族</v>
          </cell>
          <cell r="I3318" t="str">
            <v>贵州省毕节市七星关区</v>
          </cell>
          <cell r="J3318" t="str">
            <v>光刻机项目海南研究院项目混合24班</v>
          </cell>
        </row>
        <row r="3319">
          <cell r="E3319">
            <v>22460217</v>
          </cell>
          <cell r="F3319" t="str">
            <v>谢志豪</v>
          </cell>
          <cell r="G3319" t="str">
            <v>男</v>
          </cell>
          <cell r="H3319" t="str">
            <v>汉族</v>
          </cell>
          <cell r="I3319" t="str">
            <v>山东省淄博市沂源县</v>
          </cell>
          <cell r="J3319" t="str">
            <v>光刻机项目海南研究院项目混合24班</v>
          </cell>
        </row>
        <row r="3320">
          <cell r="E3320">
            <v>22460218</v>
          </cell>
          <cell r="F3320" t="str">
            <v>陆颖祺</v>
          </cell>
          <cell r="G3320" t="str">
            <v>女</v>
          </cell>
          <cell r="H3320" t="str">
            <v>汉族</v>
          </cell>
          <cell r="I3320" t="str">
            <v>浙江省杭州市萧山区</v>
          </cell>
          <cell r="J3320" t="str">
            <v>光刻机项目海南研究院项目混合24班</v>
          </cell>
        </row>
        <row r="3321">
          <cell r="E3321">
            <v>22460219</v>
          </cell>
          <cell r="F3321" t="str">
            <v>赵鹏博</v>
          </cell>
          <cell r="G3321" t="str">
            <v>男</v>
          </cell>
          <cell r="H3321" t="str">
            <v>汉族</v>
          </cell>
          <cell r="I3321" t="str">
            <v>河南省新乡市长垣市</v>
          </cell>
          <cell r="J3321" t="str">
            <v>光刻机项目海南研究院项目混合24班</v>
          </cell>
        </row>
        <row r="3322">
          <cell r="E3322">
            <v>22460220</v>
          </cell>
          <cell r="F3322" t="str">
            <v>严佳茹</v>
          </cell>
          <cell r="G3322" t="str">
            <v>女</v>
          </cell>
          <cell r="H3322" t="str">
            <v>汉族</v>
          </cell>
          <cell r="I3322" t="str">
            <v>浙江省衢州市江山市</v>
          </cell>
          <cell r="J3322" t="str">
            <v>光刻机项目海南研究院项目混合24班</v>
          </cell>
        </row>
        <row r="3323">
          <cell r="E3323">
            <v>22460221</v>
          </cell>
          <cell r="F3323" t="str">
            <v>龚世超</v>
          </cell>
          <cell r="G3323" t="str">
            <v>男</v>
          </cell>
          <cell r="H3323" t="str">
            <v>汉族</v>
          </cell>
          <cell r="I3323" t="str">
            <v>重庆市市辖区永川区</v>
          </cell>
          <cell r="J3323" t="str">
            <v>光刻机项目海南研究院项目混合24班</v>
          </cell>
        </row>
        <row r="3324">
          <cell r="E3324">
            <v>22460222</v>
          </cell>
          <cell r="F3324" t="str">
            <v>邓思远</v>
          </cell>
          <cell r="G3324" t="str">
            <v>男</v>
          </cell>
          <cell r="H3324" t="str">
            <v>汉族</v>
          </cell>
          <cell r="I3324" t="str">
            <v>四川省南充市嘉陵区</v>
          </cell>
          <cell r="J3324" t="str">
            <v>光刻机项目海南研究院项目混合24班</v>
          </cell>
        </row>
        <row r="3325">
          <cell r="E3325">
            <v>22460223</v>
          </cell>
          <cell r="F3325" t="str">
            <v>林骏杰</v>
          </cell>
          <cell r="G3325" t="str">
            <v>男</v>
          </cell>
          <cell r="H3325" t="str">
            <v>壮族</v>
          </cell>
          <cell r="I3325" t="str">
            <v>广西壮族自治区贵港市桂平市</v>
          </cell>
          <cell r="J3325" t="str">
            <v>光刻机项目海南研究院项目混合24班</v>
          </cell>
        </row>
        <row r="3326">
          <cell r="E3326">
            <v>22460224</v>
          </cell>
          <cell r="F3326" t="str">
            <v>荆则通</v>
          </cell>
          <cell r="G3326" t="str">
            <v>男</v>
          </cell>
          <cell r="H3326" t="str">
            <v>汉族</v>
          </cell>
          <cell r="I3326" t="str">
            <v>山西省太原市杏花岭区</v>
          </cell>
          <cell r="J3326" t="str">
            <v>机器人与智能制造工程项目24班</v>
          </cell>
        </row>
        <row r="3327">
          <cell r="E3327">
            <v>22460225</v>
          </cell>
          <cell r="F3327" t="str">
            <v>冯新宇</v>
          </cell>
          <cell r="G3327" t="str">
            <v>男</v>
          </cell>
          <cell r="H3327" t="str">
            <v>汉族</v>
          </cell>
          <cell r="I3327" t="str">
            <v>湖南省娄底市涟源市</v>
          </cell>
          <cell r="J3327" t="str">
            <v>机器人与智能制造工程项目24班</v>
          </cell>
        </row>
        <row r="3328">
          <cell r="E3328">
            <v>22460226</v>
          </cell>
          <cell r="F3328" t="str">
            <v>张大为</v>
          </cell>
          <cell r="G3328" t="str">
            <v>男</v>
          </cell>
          <cell r="H3328" t="str">
            <v>汉族</v>
          </cell>
          <cell r="I3328" t="str">
            <v>山西省临汾市尧都区</v>
          </cell>
          <cell r="J3328" t="str">
            <v>机器人与智能制造工程项目24班</v>
          </cell>
        </row>
        <row r="3329">
          <cell r="E3329">
            <v>22460227</v>
          </cell>
          <cell r="F3329" t="str">
            <v>李赫</v>
          </cell>
          <cell r="G3329" t="str">
            <v>男</v>
          </cell>
          <cell r="H3329" t="str">
            <v>汉族</v>
          </cell>
          <cell r="I3329" t="str">
            <v>浙江省宁波市海曙区</v>
          </cell>
          <cell r="J3329" t="str">
            <v>机器人与智能制造工程项目24班</v>
          </cell>
        </row>
        <row r="3330">
          <cell r="E3330">
            <v>22460228</v>
          </cell>
          <cell r="F3330" t="str">
            <v>冯彦宾</v>
          </cell>
          <cell r="G3330" t="str">
            <v>男</v>
          </cell>
          <cell r="H3330" t="str">
            <v>汉族</v>
          </cell>
          <cell r="I3330" t="str">
            <v>山东省烟台市莱州市</v>
          </cell>
          <cell r="J3330" t="str">
            <v>机器人与智能制造工程项目24班</v>
          </cell>
        </row>
        <row r="3331">
          <cell r="E3331">
            <v>22460229</v>
          </cell>
          <cell r="F3331" t="str">
            <v>尹子康</v>
          </cell>
          <cell r="G3331" t="str">
            <v>男</v>
          </cell>
          <cell r="H3331" t="str">
            <v>汉族</v>
          </cell>
          <cell r="I3331" t="str">
            <v>河北省石家庄市晋州市</v>
          </cell>
          <cell r="J3331" t="str">
            <v>机器人与智能制造工程项目24班</v>
          </cell>
        </row>
        <row r="3332">
          <cell r="E3332">
            <v>22460230</v>
          </cell>
          <cell r="F3332" t="str">
            <v>魏大创</v>
          </cell>
          <cell r="G3332" t="str">
            <v>男</v>
          </cell>
          <cell r="H3332" t="str">
            <v>汉族</v>
          </cell>
          <cell r="I3332" t="str">
            <v>浙江省杭州市西湖区</v>
          </cell>
          <cell r="J3332" t="str">
            <v>机器人与智能制造工程项目24班</v>
          </cell>
        </row>
        <row r="3333">
          <cell r="E3333">
            <v>22460231</v>
          </cell>
          <cell r="F3333" t="str">
            <v>翟世超</v>
          </cell>
          <cell r="G3333" t="str">
            <v>男</v>
          </cell>
          <cell r="H3333" t="str">
            <v>汉族</v>
          </cell>
          <cell r="I3333" t="str">
            <v>山西省阳泉市平定县</v>
          </cell>
          <cell r="J3333" t="str">
            <v>机器人与智能制造工程项目24班</v>
          </cell>
        </row>
        <row r="3334">
          <cell r="E3334">
            <v>22460232</v>
          </cell>
          <cell r="F3334" t="str">
            <v>欧阳润琦</v>
          </cell>
          <cell r="G3334" t="str">
            <v>男</v>
          </cell>
          <cell r="H3334" t="str">
            <v>汉族</v>
          </cell>
          <cell r="I3334" t="str">
            <v>江西省宜春市高安市</v>
          </cell>
          <cell r="J3334" t="str">
            <v>机器人与智能制造工程项目24班</v>
          </cell>
        </row>
        <row r="3335">
          <cell r="E3335">
            <v>22460233</v>
          </cell>
          <cell r="F3335" t="str">
            <v>曹圣导</v>
          </cell>
          <cell r="G3335" t="str">
            <v>男</v>
          </cell>
          <cell r="H3335" t="str">
            <v>汉族</v>
          </cell>
          <cell r="I3335" t="str">
            <v>江西省景德镇市珠山区</v>
          </cell>
          <cell r="J3335" t="str">
            <v>机器人与智能制造工程项目24班</v>
          </cell>
        </row>
        <row r="3336">
          <cell r="E3336">
            <v>22460234</v>
          </cell>
          <cell r="F3336" t="str">
            <v>朱华东</v>
          </cell>
          <cell r="G3336" t="str">
            <v>男</v>
          </cell>
          <cell r="H3336" t="str">
            <v>汉族</v>
          </cell>
          <cell r="I3336" t="str">
            <v>浙江省宁波市余姚市</v>
          </cell>
          <cell r="J3336" t="str">
            <v>机器人与智能制造工程项目24班</v>
          </cell>
        </row>
        <row r="3337">
          <cell r="E3337">
            <v>22460235</v>
          </cell>
          <cell r="F3337" t="str">
            <v>王哲楠</v>
          </cell>
          <cell r="G3337" t="str">
            <v>男</v>
          </cell>
          <cell r="H3337" t="str">
            <v>汉族</v>
          </cell>
          <cell r="I3337" t="str">
            <v>浙江省杭州市萧山区</v>
          </cell>
          <cell r="J3337" t="str">
            <v>机器人与智能制造工程项目24班</v>
          </cell>
        </row>
        <row r="3338">
          <cell r="E3338">
            <v>22460236</v>
          </cell>
          <cell r="F3338" t="str">
            <v>林洁</v>
          </cell>
          <cell r="G3338" t="str">
            <v>男</v>
          </cell>
          <cell r="H3338" t="str">
            <v>汉族</v>
          </cell>
          <cell r="I3338" t="str">
            <v>浙江省台州市黄岩区</v>
          </cell>
          <cell r="J3338" t="str">
            <v>机器人与智能制造工程项目24班</v>
          </cell>
        </row>
        <row r="3339">
          <cell r="E3339">
            <v>22460237</v>
          </cell>
          <cell r="F3339" t="str">
            <v>鲍荣彩</v>
          </cell>
          <cell r="G3339" t="str">
            <v>女</v>
          </cell>
          <cell r="H3339" t="str">
            <v>汉族</v>
          </cell>
          <cell r="I3339" t="str">
            <v>贵州省安顺市西秀区</v>
          </cell>
          <cell r="J3339" t="str">
            <v>机器人与智能制造工程项目24班</v>
          </cell>
        </row>
        <row r="3340">
          <cell r="E3340">
            <v>22460238</v>
          </cell>
          <cell r="F3340" t="str">
            <v>宋佳烜</v>
          </cell>
          <cell r="G3340" t="str">
            <v>男</v>
          </cell>
          <cell r="H3340" t="str">
            <v>汉族</v>
          </cell>
          <cell r="I3340" t="str">
            <v>陕西省西安市新城区</v>
          </cell>
          <cell r="J3340" t="str">
            <v>机器人与智能制造工程项目24班</v>
          </cell>
        </row>
        <row r="3341">
          <cell r="E3341">
            <v>22460239</v>
          </cell>
          <cell r="F3341" t="str">
            <v>刘蓓</v>
          </cell>
          <cell r="G3341" t="str">
            <v>女</v>
          </cell>
          <cell r="H3341" t="str">
            <v>汉族</v>
          </cell>
          <cell r="I3341" t="str">
            <v>河南省郑州市新密市</v>
          </cell>
          <cell r="J3341" t="str">
            <v>机器人与智能制造工程项目24班</v>
          </cell>
        </row>
        <row r="3342">
          <cell r="E3342">
            <v>22460240</v>
          </cell>
          <cell r="F3342" t="str">
            <v>李梦晨</v>
          </cell>
          <cell r="G3342" t="str">
            <v>男</v>
          </cell>
          <cell r="H3342" t="str">
            <v>汉族</v>
          </cell>
          <cell r="I3342" t="str">
            <v>山西省晋城市阳城县</v>
          </cell>
          <cell r="J3342" t="str">
            <v>机器人与智能制造工程项目24班</v>
          </cell>
        </row>
        <row r="3343">
          <cell r="E3343">
            <v>22460241</v>
          </cell>
          <cell r="F3343" t="str">
            <v>孔薇琪</v>
          </cell>
          <cell r="G3343" t="str">
            <v>女</v>
          </cell>
          <cell r="H3343" t="str">
            <v>汉族</v>
          </cell>
          <cell r="I3343" t="str">
            <v>浙江省衢州市柯城区</v>
          </cell>
          <cell r="J3343" t="str">
            <v>机器人与智能制造工程项目24班</v>
          </cell>
        </row>
        <row r="3344">
          <cell r="E3344">
            <v>22460242</v>
          </cell>
          <cell r="F3344" t="str">
            <v>杨嘉萌</v>
          </cell>
          <cell r="G3344" t="str">
            <v>男</v>
          </cell>
          <cell r="H3344" t="str">
            <v>汉族</v>
          </cell>
          <cell r="I3344" t="str">
            <v>山东省潍坊市青州市</v>
          </cell>
          <cell r="J3344" t="str">
            <v>机器人与智能制造工程项目24班</v>
          </cell>
        </row>
        <row r="3345">
          <cell r="E3345">
            <v>22460243</v>
          </cell>
          <cell r="F3345" t="str">
            <v>李桦濛</v>
          </cell>
          <cell r="G3345" t="str">
            <v>男</v>
          </cell>
          <cell r="H3345" t="str">
            <v>汉族</v>
          </cell>
          <cell r="I3345" t="str">
            <v>山东省泰安市宁阳县</v>
          </cell>
          <cell r="J3345" t="str">
            <v>机器人与智能制造工程项目24班</v>
          </cell>
        </row>
        <row r="3346">
          <cell r="E3346">
            <v>22460244</v>
          </cell>
          <cell r="F3346" t="str">
            <v>欧伟轩</v>
          </cell>
          <cell r="G3346" t="str">
            <v>男</v>
          </cell>
          <cell r="H3346" t="str">
            <v>汉族</v>
          </cell>
          <cell r="I3346" t="str">
            <v>广东省中山市其它</v>
          </cell>
          <cell r="J3346" t="str">
            <v>机器人与智能制造工程项目24班</v>
          </cell>
        </row>
        <row r="3347">
          <cell r="E3347">
            <v>22460245</v>
          </cell>
          <cell r="F3347" t="str">
            <v>束沫函</v>
          </cell>
          <cell r="G3347" t="str">
            <v>女</v>
          </cell>
          <cell r="H3347" t="str">
            <v>汉族</v>
          </cell>
          <cell r="I3347" t="str">
            <v>江苏省淮安市淮阴区</v>
          </cell>
          <cell r="J3347" t="str">
            <v>汽车工程及其智能化项目24班</v>
          </cell>
        </row>
        <row r="3348">
          <cell r="E3348">
            <v>22460246</v>
          </cell>
          <cell r="F3348" t="str">
            <v>纪晴</v>
          </cell>
          <cell r="G3348" t="str">
            <v>女</v>
          </cell>
          <cell r="H3348" t="str">
            <v>汉族</v>
          </cell>
          <cell r="I3348" t="str">
            <v>黑龙江省鸡西市密山市</v>
          </cell>
          <cell r="J3348" t="str">
            <v>汽车工程及其智能化项目24班</v>
          </cell>
        </row>
        <row r="3349">
          <cell r="E3349">
            <v>22460247</v>
          </cell>
          <cell r="F3349" t="str">
            <v>刘家骏</v>
          </cell>
          <cell r="G3349" t="str">
            <v>男</v>
          </cell>
          <cell r="H3349" t="str">
            <v>汉族</v>
          </cell>
          <cell r="I3349" t="str">
            <v>辽宁省沈阳市苏家屯区</v>
          </cell>
          <cell r="J3349" t="str">
            <v>汽车工程及其智能化项目24班</v>
          </cell>
        </row>
        <row r="3350">
          <cell r="E3350">
            <v>22460248</v>
          </cell>
          <cell r="F3350" t="str">
            <v>张宋涛</v>
          </cell>
          <cell r="G3350" t="str">
            <v>男</v>
          </cell>
          <cell r="H3350" t="str">
            <v>汉族</v>
          </cell>
          <cell r="I3350" t="str">
            <v>浙江省温州市瑞安市</v>
          </cell>
          <cell r="J3350" t="str">
            <v>汽车工程及其智能化项目24班</v>
          </cell>
        </row>
        <row r="3351">
          <cell r="E3351">
            <v>22460249</v>
          </cell>
          <cell r="F3351" t="str">
            <v>任炳霖</v>
          </cell>
          <cell r="G3351" t="str">
            <v>男</v>
          </cell>
          <cell r="H3351" t="str">
            <v>汉族</v>
          </cell>
          <cell r="I3351" t="str">
            <v>河南省郑州市新郑市</v>
          </cell>
          <cell r="J3351" t="str">
            <v>汽车工程及其智能化项目24班</v>
          </cell>
        </row>
        <row r="3352">
          <cell r="E3352">
            <v>22460250</v>
          </cell>
          <cell r="F3352" t="str">
            <v>王一森</v>
          </cell>
          <cell r="G3352" t="str">
            <v>男</v>
          </cell>
          <cell r="H3352" t="str">
            <v>汉族</v>
          </cell>
          <cell r="I3352" t="str">
            <v>吉林省长春市榆树市</v>
          </cell>
          <cell r="J3352" t="str">
            <v>汽车工程及其智能化项目24班</v>
          </cell>
        </row>
        <row r="3353">
          <cell r="E3353">
            <v>22460251</v>
          </cell>
          <cell r="F3353" t="str">
            <v>陈伟</v>
          </cell>
          <cell r="G3353" t="str">
            <v>男</v>
          </cell>
          <cell r="H3353" t="str">
            <v>汉族</v>
          </cell>
          <cell r="I3353" t="str">
            <v>浙江省绍兴市上虞区</v>
          </cell>
          <cell r="J3353" t="str">
            <v>汽车工程及其智能化项目24班</v>
          </cell>
        </row>
        <row r="3354">
          <cell r="E3354">
            <v>22460252</v>
          </cell>
          <cell r="F3354" t="str">
            <v>谢书航</v>
          </cell>
          <cell r="G3354" t="str">
            <v>男</v>
          </cell>
          <cell r="H3354" t="str">
            <v>汉族</v>
          </cell>
          <cell r="I3354" t="str">
            <v>湖南省永州市宁远县</v>
          </cell>
          <cell r="J3354" t="str">
            <v>汽车工程及其智能化项目24班</v>
          </cell>
        </row>
        <row r="3355">
          <cell r="E3355">
            <v>22460253</v>
          </cell>
          <cell r="F3355" t="str">
            <v>魏天翔</v>
          </cell>
          <cell r="G3355" t="str">
            <v>男</v>
          </cell>
          <cell r="H3355" t="str">
            <v>汉族</v>
          </cell>
          <cell r="I3355" t="str">
            <v>湖南省湘潭市湘潭县</v>
          </cell>
          <cell r="J3355" t="str">
            <v>汽车工程及其智能化项目24班</v>
          </cell>
        </row>
        <row r="3356">
          <cell r="E3356">
            <v>22460254</v>
          </cell>
          <cell r="F3356" t="str">
            <v>袁泉</v>
          </cell>
          <cell r="G3356" t="str">
            <v>男</v>
          </cell>
          <cell r="H3356" t="str">
            <v>汉族</v>
          </cell>
          <cell r="I3356" t="str">
            <v>安徽省马鞍山市当涂县</v>
          </cell>
          <cell r="J3356" t="str">
            <v>汽车工程及其智能化项目24班</v>
          </cell>
        </row>
        <row r="3357">
          <cell r="E3357">
            <v>22460255</v>
          </cell>
          <cell r="F3357" t="str">
            <v>王世琦</v>
          </cell>
          <cell r="G3357" t="str">
            <v>男</v>
          </cell>
          <cell r="H3357" t="str">
            <v>汉族</v>
          </cell>
          <cell r="I3357" t="str">
            <v>浙江省绍兴市越城区</v>
          </cell>
          <cell r="J3357" t="str">
            <v>汽车工程及其智能化项目24班</v>
          </cell>
        </row>
        <row r="3358">
          <cell r="E3358">
            <v>22460256</v>
          </cell>
          <cell r="F3358" t="str">
            <v>王曦博</v>
          </cell>
          <cell r="G3358" t="str">
            <v>男</v>
          </cell>
          <cell r="H3358" t="str">
            <v>汉族</v>
          </cell>
          <cell r="I3358" t="str">
            <v>浙江省温州市乐清市</v>
          </cell>
          <cell r="J3358" t="str">
            <v>汽车工程及其智能化项目24班</v>
          </cell>
        </row>
        <row r="3359">
          <cell r="E3359">
            <v>22460257</v>
          </cell>
          <cell r="F3359" t="str">
            <v>吴芷晗</v>
          </cell>
          <cell r="G3359" t="str">
            <v>女</v>
          </cell>
          <cell r="H3359" t="str">
            <v>汉族</v>
          </cell>
          <cell r="I3359" t="str">
            <v>福建省福州市闽侯县</v>
          </cell>
          <cell r="J3359" t="str">
            <v>汽车工程及其智能化项目24班</v>
          </cell>
        </row>
        <row r="3360">
          <cell r="E3360">
            <v>22460258</v>
          </cell>
          <cell r="F3360" t="str">
            <v>祝剑智</v>
          </cell>
          <cell r="G3360" t="str">
            <v>男</v>
          </cell>
          <cell r="H3360" t="str">
            <v>汉族</v>
          </cell>
          <cell r="I3360" t="str">
            <v>江西省抚州市崇仁县</v>
          </cell>
          <cell r="J3360" t="str">
            <v>汽车工程及其智能化项目24班</v>
          </cell>
        </row>
        <row r="3361">
          <cell r="E3361">
            <v>22460259</v>
          </cell>
          <cell r="F3361" t="str">
            <v>汪旭辉</v>
          </cell>
          <cell r="G3361" t="str">
            <v>男</v>
          </cell>
          <cell r="H3361" t="str">
            <v>汉族</v>
          </cell>
          <cell r="I3361" t="str">
            <v>安徽省安庆市桐城市</v>
          </cell>
          <cell r="J3361" t="str">
            <v>汽车工程及其智能化项目24班</v>
          </cell>
        </row>
        <row r="3362">
          <cell r="E3362">
            <v>22460260</v>
          </cell>
          <cell r="F3362" t="str">
            <v>楼奕泽</v>
          </cell>
          <cell r="G3362" t="str">
            <v>男</v>
          </cell>
          <cell r="H3362" t="str">
            <v>汉族</v>
          </cell>
          <cell r="I3362" t="str">
            <v>浙江省金华市金东区</v>
          </cell>
          <cell r="J3362" t="str">
            <v>汽车工程及其智能化项目24班</v>
          </cell>
        </row>
        <row r="3363">
          <cell r="E3363">
            <v>22460261</v>
          </cell>
          <cell r="F3363" t="str">
            <v>王丰</v>
          </cell>
          <cell r="G3363" t="str">
            <v>男</v>
          </cell>
          <cell r="H3363" t="str">
            <v>汉族</v>
          </cell>
          <cell r="I3363" t="str">
            <v>四川省阿坝藏族羌族自治州其它</v>
          </cell>
          <cell r="J3363" t="str">
            <v>汽车工程及其智能化项目24班</v>
          </cell>
        </row>
        <row r="3364">
          <cell r="E3364">
            <v>22460262</v>
          </cell>
          <cell r="F3364" t="str">
            <v>马钦仕</v>
          </cell>
          <cell r="G3364" t="str">
            <v>男</v>
          </cell>
          <cell r="H3364" t="str">
            <v>汉族</v>
          </cell>
          <cell r="I3364" t="str">
            <v>广东省汕头市潮阳区</v>
          </cell>
          <cell r="J3364" t="str">
            <v>汽车工程及其智能化项目24班</v>
          </cell>
        </row>
        <row r="3365">
          <cell r="E3365">
            <v>22460263</v>
          </cell>
          <cell r="F3365" t="str">
            <v>沈彦宇</v>
          </cell>
          <cell r="G3365" t="str">
            <v>男</v>
          </cell>
          <cell r="H3365" t="str">
            <v>汉族</v>
          </cell>
          <cell r="I3365" t="str">
            <v>浙江省杭州市萧山区</v>
          </cell>
          <cell r="J3365" t="str">
            <v>汽车工程及其智能化项目24班</v>
          </cell>
        </row>
        <row r="3366">
          <cell r="E3366">
            <v>22460264</v>
          </cell>
          <cell r="F3366" t="str">
            <v>赵嘉伟</v>
          </cell>
          <cell r="G3366" t="str">
            <v>男</v>
          </cell>
          <cell r="H3366" t="str">
            <v>汉族</v>
          </cell>
          <cell r="I3366" t="str">
            <v>内蒙古自治区巴彦淖尔市乌拉特前旗</v>
          </cell>
          <cell r="J3366" t="str">
            <v>汽车工程及其智能化项目24班</v>
          </cell>
        </row>
        <row r="3367">
          <cell r="E3367">
            <v>22460265</v>
          </cell>
          <cell r="F3367" t="str">
            <v>刘卓非</v>
          </cell>
          <cell r="G3367" t="str">
            <v>男</v>
          </cell>
          <cell r="H3367" t="str">
            <v>汉族</v>
          </cell>
          <cell r="I3367" t="str">
            <v>河北省保定市雄县</v>
          </cell>
          <cell r="J3367" t="str">
            <v>移动智慧物联网24班</v>
          </cell>
        </row>
        <row r="3368">
          <cell r="E3368">
            <v>22460266</v>
          </cell>
          <cell r="F3368" t="str">
            <v>孙汇博</v>
          </cell>
          <cell r="G3368" t="str">
            <v>男</v>
          </cell>
          <cell r="H3368" t="str">
            <v>汉族</v>
          </cell>
          <cell r="I3368" t="str">
            <v>辽宁省大连市庄河市</v>
          </cell>
          <cell r="J3368" t="str">
            <v>移动智慧物联网24班</v>
          </cell>
        </row>
        <row r="3369">
          <cell r="E3369">
            <v>22460267</v>
          </cell>
          <cell r="F3369" t="str">
            <v>黄芃力</v>
          </cell>
          <cell r="G3369" t="str">
            <v>男</v>
          </cell>
          <cell r="H3369" t="str">
            <v>汉族</v>
          </cell>
          <cell r="I3369" t="str">
            <v>四川省绵阳市安州区</v>
          </cell>
          <cell r="J3369" t="str">
            <v>移动智慧物联网24班</v>
          </cell>
        </row>
        <row r="3370">
          <cell r="E3370">
            <v>22460268</v>
          </cell>
          <cell r="F3370" t="str">
            <v>王骏</v>
          </cell>
          <cell r="G3370" t="str">
            <v>男</v>
          </cell>
          <cell r="H3370" t="str">
            <v>汉族</v>
          </cell>
          <cell r="I3370" t="str">
            <v>浙江省杭州市富阳区</v>
          </cell>
          <cell r="J3370" t="str">
            <v>移动智慧物联网24班</v>
          </cell>
        </row>
        <row r="3371">
          <cell r="E3371">
            <v>22460269</v>
          </cell>
          <cell r="F3371" t="str">
            <v>李鑫泽</v>
          </cell>
          <cell r="G3371" t="str">
            <v>男</v>
          </cell>
          <cell r="H3371" t="str">
            <v>汉族</v>
          </cell>
          <cell r="I3371" t="str">
            <v>吉林省通化市柳河县</v>
          </cell>
          <cell r="J3371" t="str">
            <v>移动智慧物联网24班</v>
          </cell>
        </row>
        <row r="3372">
          <cell r="E3372">
            <v>22460270</v>
          </cell>
          <cell r="F3372" t="str">
            <v>陈仕鹏</v>
          </cell>
          <cell r="G3372" t="str">
            <v>男</v>
          </cell>
          <cell r="H3372" t="str">
            <v>汉族</v>
          </cell>
          <cell r="I3372" t="str">
            <v>福建省南平市延平区</v>
          </cell>
          <cell r="J3372" t="str">
            <v>移动智慧物联网24班</v>
          </cell>
        </row>
        <row r="3373">
          <cell r="E3373">
            <v>22460271</v>
          </cell>
          <cell r="F3373" t="str">
            <v>王鹤斐</v>
          </cell>
          <cell r="G3373" t="str">
            <v>男</v>
          </cell>
          <cell r="H3373" t="str">
            <v>汉族</v>
          </cell>
          <cell r="I3373" t="str">
            <v>山东省烟台市莱州市</v>
          </cell>
          <cell r="J3373" t="str">
            <v>移动智慧物联网24班</v>
          </cell>
        </row>
        <row r="3374">
          <cell r="E3374">
            <v>22460272</v>
          </cell>
          <cell r="F3374" t="str">
            <v>傅鸣杰</v>
          </cell>
          <cell r="G3374" t="str">
            <v>男</v>
          </cell>
          <cell r="H3374" t="str">
            <v>汉族</v>
          </cell>
          <cell r="I3374" t="str">
            <v>浙江省绍兴市越城区</v>
          </cell>
          <cell r="J3374" t="str">
            <v>移动智慧物联网24班</v>
          </cell>
        </row>
        <row r="3375">
          <cell r="E3375">
            <v>22460273</v>
          </cell>
          <cell r="F3375" t="str">
            <v>徐皓天</v>
          </cell>
          <cell r="G3375" t="str">
            <v>男</v>
          </cell>
          <cell r="H3375" t="str">
            <v>汉族</v>
          </cell>
          <cell r="I3375" t="str">
            <v>浙江省杭州市西湖区</v>
          </cell>
          <cell r="J3375" t="str">
            <v>移动智慧物联网24班</v>
          </cell>
        </row>
        <row r="3376">
          <cell r="E3376">
            <v>22460274</v>
          </cell>
          <cell r="F3376" t="str">
            <v>赵文凯</v>
          </cell>
          <cell r="G3376" t="str">
            <v>男</v>
          </cell>
          <cell r="H3376" t="str">
            <v>汉族</v>
          </cell>
          <cell r="I3376" t="str">
            <v>山东省菏泽市定陶区</v>
          </cell>
          <cell r="J3376" t="str">
            <v>移动智慧物联网24班</v>
          </cell>
        </row>
        <row r="3377">
          <cell r="E3377">
            <v>22460275</v>
          </cell>
          <cell r="F3377" t="str">
            <v>万浩文</v>
          </cell>
          <cell r="G3377" t="str">
            <v>男</v>
          </cell>
          <cell r="H3377" t="str">
            <v>汉族</v>
          </cell>
          <cell r="I3377" t="str">
            <v>湖北省荆门市东宝区</v>
          </cell>
          <cell r="J3377" t="str">
            <v>移动智慧物联网24班</v>
          </cell>
        </row>
        <row r="3378">
          <cell r="E3378">
            <v>22460276</v>
          </cell>
          <cell r="F3378" t="str">
            <v>叶雨霖</v>
          </cell>
          <cell r="G3378" t="str">
            <v>男</v>
          </cell>
          <cell r="H3378" t="str">
            <v>汉族</v>
          </cell>
          <cell r="I3378" t="str">
            <v>浙江省温州市鹿城区</v>
          </cell>
          <cell r="J3378" t="str">
            <v>移动智慧物联网24班</v>
          </cell>
        </row>
        <row r="3379">
          <cell r="E3379">
            <v>22460277</v>
          </cell>
          <cell r="F3379" t="str">
            <v>倪裕欣</v>
          </cell>
          <cell r="G3379" t="str">
            <v>男</v>
          </cell>
          <cell r="H3379" t="str">
            <v>汉族</v>
          </cell>
          <cell r="I3379" t="str">
            <v>江西省景德镇市乐平市</v>
          </cell>
          <cell r="J3379" t="str">
            <v>移动智慧物联网24班</v>
          </cell>
        </row>
        <row r="3380">
          <cell r="E3380">
            <v>22460278</v>
          </cell>
          <cell r="F3380" t="str">
            <v>王佳萌</v>
          </cell>
          <cell r="G3380" t="str">
            <v>女</v>
          </cell>
          <cell r="H3380" t="str">
            <v>汉族</v>
          </cell>
          <cell r="I3380" t="str">
            <v>河南省濮阳市台前县</v>
          </cell>
          <cell r="J3380" t="str">
            <v>移动智慧物联网24班</v>
          </cell>
        </row>
        <row r="3381">
          <cell r="E3381">
            <v>22460279</v>
          </cell>
          <cell r="F3381" t="str">
            <v>沈祺昊</v>
          </cell>
          <cell r="G3381" t="str">
            <v>男</v>
          </cell>
          <cell r="H3381" t="str">
            <v>汉族</v>
          </cell>
          <cell r="I3381" t="str">
            <v>330113</v>
          </cell>
          <cell r="J3381" t="str">
            <v>移动智慧物联网24班</v>
          </cell>
        </row>
        <row r="3382">
          <cell r="E3382">
            <v>22460280</v>
          </cell>
          <cell r="F3382" t="str">
            <v>寿铭皓</v>
          </cell>
          <cell r="G3382" t="str">
            <v>男</v>
          </cell>
          <cell r="H3382" t="str">
            <v>汉族</v>
          </cell>
          <cell r="I3382" t="str">
            <v>浙江省杭州市富阳区</v>
          </cell>
          <cell r="J3382" t="str">
            <v>移动智慧物联网24班</v>
          </cell>
        </row>
        <row r="3383">
          <cell r="E3383">
            <v>22460281</v>
          </cell>
          <cell r="F3383" t="str">
            <v>刘丹妮</v>
          </cell>
          <cell r="G3383" t="str">
            <v>女</v>
          </cell>
          <cell r="H3383" t="str">
            <v>汉族</v>
          </cell>
          <cell r="I3383" t="str">
            <v>湖南省长沙市浏阳市</v>
          </cell>
          <cell r="J3383" t="str">
            <v>移动智慧物联网24班</v>
          </cell>
        </row>
        <row r="3384">
          <cell r="E3384">
            <v>22460282</v>
          </cell>
          <cell r="F3384" t="str">
            <v>沈彦冰</v>
          </cell>
          <cell r="G3384" t="str">
            <v>男</v>
          </cell>
          <cell r="H3384" t="str">
            <v>汉族</v>
          </cell>
          <cell r="I3384" t="str">
            <v>江苏省南通市启东市</v>
          </cell>
          <cell r="J3384" t="str">
            <v>移动智慧物联网24班</v>
          </cell>
        </row>
        <row r="3385">
          <cell r="E3385">
            <v>22460283</v>
          </cell>
          <cell r="F3385" t="str">
            <v>谭泓旻</v>
          </cell>
          <cell r="G3385" t="str">
            <v>男</v>
          </cell>
          <cell r="H3385" t="str">
            <v>汉族</v>
          </cell>
          <cell r="I3385" t="str">
            <v>重庆市县忠县</v>
          </cell>
          <cell r="J3385" t="str">
            <v>移动智慧物联网24班</v>
          </cell>
        </row>
        <row r="3386">
          <cell r="E3386">
            <v>22460284</v>
          </cell>
          <cell r="F3386" t="str">
            <v>白顺文</v>
          </cell>
          <cell r="G3386" t="str">
            <v>男</v>
          </cell>
          <cell r="H3386" t="str">
            <v>汉族</v>
          </cell>
          <cell r="I3386" t="str">
            <v>江苏省徐州市沛县</v>
          </cell>
          <cell r="J3386" t="str">
            <v>移动智慧物联网24班</v>
          </cell>
        </row>
        <row r="3387">
          <cell r="E3387">
            <v>22460285</v>
          </cell>
          <cell r="F3387" t="str">
            <v>寒翔</v>
          </cell>
          <cell r="G3387" t="str">
            <v>男</v>
          </cell>
          <cell r="H3387" t="str">
            <v>满族</v>
          </cell>
          <cell r="I3387" t="str">
            <v>河北省秦皇岛市青龙满族自治县</v>
          </cell>
          <cell r="J3387" t="str">
            <v>移动智慧物联网24班</v>
          </cell>
        </row>
        <row r="3388">
          <cell r="E3388">
            <v>22460286</v>
          </cell>
          <cell r="F3388" t="str">
            <v>杨鑫宇</v>
          </cell>
          <cell r="G3388" t="str">
            <v>男</v>
          </cell>
          <cell r="H3388" t="str">
            <v>汉族</v>
          </cell>
          <cell r="I3388" t="str">
            <v>浙江省绍兴市诸暨市</v>
          </cell>
          <cell r="J3388" t="str">
            <v>分布式智能电网24班</v>
          </cell>
        </row>
        <row r="3389">
          <cell r="E3389">
            <v>22460287</v>
          </cell>
          <cell r="F3389" t="str">
            <v>杨子厉</v>
          </cell>
          <cell r="G3389" t="str">
            <v>男</v>
          </cell>
          <cell r="H3389" t="str">
            <v>汉族</v>
          </cell>
          <cell r="I3389" t="str">
            <v>福建省福州市罗源县</v>
          </cell>
          <cell r="J3389" t="str">
            <v>分布式智能电网24班</v>
          </cell>
        </row>
        <row r="3390">
          <cell r="E3390">
            <v>22460288</v>
          </cell>
          <cell r="F3390" t="str">
            <v>邓亦芩</v>
          </cell>
          <cell r="G3390" t="str">
            <v>女</v>
          </cell>
          <cell r="H3390" t="str">
            <v>汉族</v>
          </cell>
          <cell r="I3390" t="str">
            <v>湖南省永州市零陵区</v>
          </cell>
          <cell r="J3390" t="str">
            <v>分布式智能电网24班</v>
          </cell>
        </row>
        <row r="3391">
          <cell r="E3391">
            <v>22460289</v>
          </cell>
          <cell r="F3391" t="str">
            <v>龚智超</v>
          </cell>
          <cell r="G3391" t="str">
            <v>男</v>
          </cell>
          <cell r="H3391" t="str">
            <v>汉族</v>
          </cell>
          <cell r="I3391" t="str">
            <v>浙江省金华市义乌市</v>
          </cell>
          <cell r="J3391" t="str">
            <v>分布式智能电网24班</v>
          </cell>
        </row>
        <row r="3392">
          <cell r="E3392">
            <v>22460290</v>
          </cell>
          <cell r="F3392" t="str">
            <v>代一乐</v>
          </cell>
          <cell r="G3392" t="str">
            <v>男</v>
          </cell>
          <cell r="H3392" t="str">
            <v>汉族</v>
          </cell>
          <cell r="I3392" t="str">
            <v>北京市市辖区海淀区</v>
          </cell>
          <cell r="J3392" t="str">
            <v>分布式智能电网24班</v>
          </cell>
        </row>
        <row r="3393">
          <cell r="E3393">
            <v>22460291</v>
          </cell>
          <cell r="F3393" t="str">
            <v>章一帆</v>
          </cell>
          <cell r="G3393" t="str">
            <v>男</v>
          </cell>
          <cell r="H3393" t="str">
            <v>汉族</v>
          </cell>
          <cell r="I3393" t="str">
            <v>浙江省金华市婺城区</v>
          </cell>
          <cell r="J3393" t="str">
            <v>分布式智能电网24班</v>
          </cell>
        </row>
        <row r="3394">
          <cell r="E3394">
            <v>22460292</v>
          </cell>
          <cell r="F3394" t="str">
            <v>童鑫</v>
          </cell>
          <cell r="G3394" t="str">
            <v>男</v>
          </cell>
          <cell r="H3394" t="str">
            <v>汉族</v>
          </cell>
          <cell r="I3394" t="str">
            <v>江西省九江市修水县</v>
          </cell>
          <cell r="J3394" t="str">
            <v>分布式智能电网24班</v>
          </cell>
        </row>
        <row r="3395">
          <cell r="E3395">
            <v>22460293</v>
          </cell>
          <cell r="F3395" t="str">
            <v>华涵涛</v>
          </cell>
          <cell r="G3395" t="str">
            <v>男</v>
          </cell>
          <cell r="H3395" t="str">
            <v>汉族</v>
          </cell>
          <cell r="I3395" t="str">
            <v>浙江省丽水市松阳县</v>
          </cell>
          <cell r="J3395" t="str">
            <v>分布式智能电网24班</v>
          </cell>
        </row>
        <row r="3396">
          <cell r="E3396">
            <v>22460294</v>
          </cell>
          <cell r="F3396" t="str">
            <v>王正交</v>
          </cell>
          <cell r="G3396" t="str">
            <v>女</v>
          </cell>
          <cell r="H3396" t="str">
            <v>汉族</v>
          </cell>
          <cell r="I3396" t="str">
            <v>云南省曲靖市会泽县</v>
          </cell>
          <cell r="J3396" t="str">
            <v>分布式智能电网24班</v>
          </cell>
        </row>
        <row r="3397">
          <cell r="E3397">
            <v>22460295</v>
          </cell>
          <cell r="F3397" t="str">
            <v>黄浚哲</v>
          </cell>
          <cell r="G3397" t="str">
            <v>男</v>
          </cell>
          <cell r="H3397" t="str">
            <v>汉族</v>
          </cell>
          <cell r="I3397" t="str">
            <v>江苏省南京市鼓楼区</v>
          </cell>
          <cell r="J3397" t="str">
            <v>分布式智能电网24班</v>
          </cell>
        </row>
        <row r="3398">
          <cell r="E3398">
            <v>22460296</v>
          </cell>
          <cell r="F3398" t="str">
            <v>陈佳豪</v>
          </cell>
          <cell r="G3398" t="str">
            <v>男</v>
          </cell>
          <cell r="H3398" t="str">
            <v>汉族</v>
          </cell>
          <cell r="I3398" t="str">
            <v>河北省石家庄市无极县</v>
          </cell>
          <cell r="J3398" t="str">
            <v>分布式智能电网24班</v>
          </cell>
        </row>
        <row r="3399">
          <cell r="E3399">
            <v>22460297</v>
          </cell>
          <cell r="F3399" t="str">
            <v>朱益哲</v>
          </cell>
          <cell r="G3399" t="str">
            <v>男</v>
          </cell>
          <cell r="H3399" t="str">
            <v>汉族</v>
          </cell>
          <cell r="I3399" t="str">
            <v>浙江省杭州市滨江区</v>
          </cell>
          <cell r="J3399" t="str">
            <v>分布式智能电网24班</v>
          </cell>
        </row>
        <row r="3400">
          <cell r="E3400">
            <v>22460298</v>
          </cell>
          <cell r="F3400" t="str">
            <v>方雨辰</v>
          </cell>
          <cell r="G3400" t="str">
            <v>女</v>
          </cell>
          <cell r="H3400" t="str">
            <v>汉族</v>
          </cell>
          <cell r="I3400" t="str">
            <v>浙江省金华市永康市</v>
          </cell>
          <cell r="J3400" t="str">
            <v>分布式智能电网24班</v>
          </cell>
        </row>
        <row r="3401">
          <cell r="E3401">
            <v>22460299</v>
          </cell>
          <cell r="F3401" t="str">
            <v>穆煜涛</v>
          </cell>
          <cell r="G3401" t="str">
            <v>男</v>
          </cell>
          <cell r="H3401" t="str">
            <v>汉族</v>
          </cell>
          <cell r="I3401" t="str">
            <v>山东省聊城市东昌府区</v>
          </cell>
          <cell r="J3401" t="str">
            <v>分布式智能电网24班</v>
          </cell>
        </row>
        <row r="3402">
          <cell r="E3402">
            <v>22460300</v>
          </cell>
          <cell r="F3402" t="str">
            <v>冯天夏</v>
          </cell>
          <cell r="G3402" t="str">
            <v>男</v>
          </cell>
          <cell r="H3402" t="str">
            <v>汉族</v>
          </cell>
          <cell r="I3402" t="str">
            <v>江西省抚州市临川区</v>
          </cell>
          <cell r="J3402" t="str">
            <v>分布式智能电网24班</v>
          </cell>
        </row>
        <row r="3403">
          <cell r="E3403">
            <v>22460301</v>
          </cell>
          <cell r="F3403" t="str">
            <v>张笑生</v>
          </cell>
          <cell r="G3403" t="str">
            <v>男</v>
          </cell>
          <cell r="H3403" t="str">
            <v>汉族</v>
          </cell>
          <cell r="I3403" t="str">
            <v>四川省乐山市沐川县</v>
          </cell>
          <cell r="J3403" t="str">
            <v>分布式智能电网24班</v>
          </cell>
        </row>
        <row r="3404">
          <cell r="E3404">
            <v>22460302</v>
          </cell>
          <cell r="F3404" t="str">
            <v>金祥瑞</v>
          </cell>
          <cell r="G3404" t="str">
            <v>男</v>
          </cell>
          <cell r="H3404" t="str">
            <v>汉族</v>
          </cell>
          <cell r="I3404" t="str">
            <v>吉林省长春市榆树市</v>
          </cell>
          <cell r="J3404" t="str">
            <v>分布式智能电网24班</v>
          </cell>
        </row>
        <row r="3405">
          <cell r="E3405">
            <v>22460303</v>
          </cell>
          <cell r="F3405" t="str">
            <v>高哲</v>
          </cell>
          <cell r="G3405" t="str">
            <v>男</v>
          </cell>
          <cell r="H3405" t="str">
            <v>汉族</v>
          </cell>
          <cell r="I3405" t="str">
            <v>河南省开封市兰考县</v>
          </cell>
          <cell r="J3405" t="str">
            <v>分布式智能电网24班</v>
          </cell>
        </row>
        <row r="3406">
          <cell r="E3406">
            <v>22460304</v>
          </cell>
          <cell r="F3406" t="str">
            <v>庄俊聪</v>
          </cell>
          <cell r="G3406" t="str">
            <v>男</v>
          </cell>
          <cell r="H3406" t="str">
            <v>汉族</v>
          </cell>
          <cell r="I3406" t="str">
            <v>浙江省金华市金东区</v>
          </cell>
          <cell r="J3406" t="str">
            <v>分布式智能电网24班</v>
          </cell>
        </row>
        <row r="3407">
          <cell r="E3407">
            <v>22460305</v>
          </cell>
          <cell r="F3407" t="str">
            <v>方中乐</v>
          </cell>
          <cell r="G3407" t="str">
            <v>男</v>
          </cell>
          <cell r="H3407" t="str">
            <v>汉族</v>
          </cell>
          <cell r="I3407" t="str">
            <v>浙江省台州市温岭市</v>
          </cell>
          <cell r="J3407" t="str">
            <v>分布式智能电网24班</v>
          </cell>
        </row>
        <row r="3408">
          <cell r="E3408">
            <v>22460306</v>
          </cell>
          <cell r="F3408" t="str">
            <v>孙凯乐</v>
          </cell>
          <cell r="G3408" t="str">
            <v>男</v>
          </cell>
          <cell r="H3408" t="str">
            <v>汉族</v>
          </cell>
          <cell r="I3408" t="str">
            <v>安徽省宿州市埇桥区</v>
          </cell>
          <cell r="J3408" t="str">
            <v>智慧能源项目24班</v>
          </cell>
        </row>
        <row r="3409">
          <cell r="E3409">
            <v>22460307</v>
          </cell>
          <cell r="F3409" t="str">
            <v>李嘉珣</v>
          </cell>
          <cell r="G3409" t="str">
            <v>男</v>
          </cell>
          <cell r="H3409" t="str">
            <v>汉族</v>
          </cell>
          <cell r="I3409" t="str">
            <v>山东省东营市利津县</v>
          </cell>
          <cell r="J3409" t="str">
            <v>智慧能源项目24班</v>
          </cell>
        </row>
        <row r="3410">
          <cell r="E3410">
            <v>22460308</v>
          </cell>
          <cell r="F3410" t="str">
            <v>连宇昊</v>
          </cell>
          <cell r="G3410" t="str">
            <v>男</v>
          </cell>
          <cell r="H3410" t="str">
            <v>汉族</v>
          </cell>
          <cell r="I3410" t="str">
            <v>山西省长治市长子县</v>
          </cell>
          <cell r="J3410" t="str">
            <v>智慧能源项目24班</v>
          </cell>
        </row>
        <row r="3411">
          <cell r="E3411">
            <v>22460309</v>
          </cell>
          <cell r="F3411" t="str">
            <v>胡章权</v>
          </cell>
          <cell r="G3411" t="str">
            <v>男</v>
          </cell>
          <cell r="H3411" t="str">
            <v>汉族</v>
          </cell>
          <cell r="I3411" t="str">
            <v>安徽省合肥市蜀山区</v>
          </cell>
          <cell r="J3411" t="str">
            <v>智慧能源项目24班</v>
          </cell>
        </row>
        <row r="3412">
          <cell r="E3412">
            <v>22460310</v>
          </cell>
          <cell r="F3412" t="str">
            <v>沙诺</v>
          </cell>
          <cell r="G3412" t="str">
            <v>女</v>
          </cell>
          <cell r="H3412" t="str">
            <v>回族</v>
          </cell>
          <cell r="I3412" t="str">
            <v>山东省菏泽市定陶区</v>
          </cell>
          <cell r="J3412" t="str">
            <v>智慧能源项目24班</v>
          </cell>
        </row>
        <row r="3413">
          <cell r="E3413">
            <v>22460311</v>
          </cell>
          <cell r="F3413" t="str">
            <v>许翀</v>
          </cell>
          <cell r="G3413" t="str">
            <v>女</v>
          </cell>
          <cell r="H3413" t="str">
            <v>汉族</v>
          </cell>
          <cell r="I3413" t="str">
            <v>安徽省铜陵市铜官区</v>
          </cell>
          <cell r="J3413" t="str">
            <v>智慧能源项目24班</v>
          </cell>
        </row>
        <row r="3414">
          <cell r="E3414">
            <v>22460312</v>
          </cell>
          <cell r="F3414" t="str">
            <v>廖旖旎</v>
          </cell>
          <cell r="G3414" t="str">
            <v>女</v>
          </cell>
          <cell r="H3414" t="str">
            <v>汉族</v>
          </cell>
          <cell r="I3414" t="str">
            <v>浙江省温州市永嘉县</v>
          </cell>
          <cell r="J3414" t="str">
            <v>智慧能源项目24班</v>
          </cell>
        </row>
        <row r="3415">
          <cell r="E3415">
            <v>22460313</v>
          </cell>
          <cell r="F3415" t="str">
            <v>朱志颖</v>
          </cell>
          <cell r="G3415" t="str">
            <v>男</v>
          </cell>
          <cell r="H3415" t="str">
            <v>汉族</v>
          </cell>
          <cell r="I3415" t="str">
            <v>安徽省安庆市太湖县</v>
          </cell>
          <cell r="J3415" t="str">
            <v>智慧能源项目24班</v>
          </cell>
        </row>
        <row r="3416">
          <cell r="E3416">
            <v>22460314</v>
          </cell>
          <cell r="F3416" t="str">
            <v>李梁慧</v>
          </cell>
          <cell r="G3416" t="str">
            <v>女</v>
          </cell>
          <cell r="H3416" t="str">
            <v>汉族</v>
          </cell>
          <cell r="I3416" t="str">
            <v>山东省滨州市阳信县</v>
          </cell>
          <cell r="J3416" t="str">
            <v>智慧能源项目24班</v>
          </cell>
        </row>
        <row r="3417">
          <cell r="E3417">
            <v>22460315</v>
          </cell>
          <cell r="F3417" t="str">
            <v>刘晓婷</v>
          </cell>
          <cell r="G3417" t="str">
            <v>女</v>
          </cell>
          <cell r="H3417" t="str">
            <v>汉族</v>
          </cell>
          <cell r="I3417" t="str">
            <v>广东省揭阳市揭西县</v>
          </cell>
          <cell r="J3417" t="str">
            <v>智慧能源项目24班</v>
          </cell>
        </row>
        <row r="3418">
          <cell r="E3418">
            <v>22460316</v>
          </cell>
          <cell r="F3418" t="str">
            <v>朱永祥</v>
          </cell>
          <cell r="G3418" t="str">
            <v>男</v>
          </cell>
          <cell r="H3418" t="str">
            <v>汉族</v>
          </cell>
          <cell r="I3418" t="str">
            <v>江西省上饶市鄱阳县</v>
          </cell>
          <cell r="J3418" t="str">
            <v>智慧能源项目24班</v>
          </cell>
        </row>
        <row r="3419">
          <cell r="E3419">
            <v>22460317</v>
          </cell>
          <cell r="F3419" t="str">
            <v>吴天</v>
          </cell>
          <cell r="G3419" t="str">
            <v>男</v>
          </cell>
          <cell r="H3419" t="str">
            <v>汉族</v>
          </cell>
          <cell r="I3419" t="str">
            <v>湖北省荆州市洪湖市</v>
          </cell>
          <cell r="J3419" t="str">
            <v>智慧能源项目24班</v>
          </cell>
        </row>
        <row r="3420">
          <cell r="E3420">
            <v>22460318</v>
          </cell>
          <cell r="F3420" t="str">
            <v>施平原</v>
          </cell>
          <cell r="G3420" t="str">
            <v>男</v>
          </cell>
          <cell r="H3420" t="str">
            <v>汉族</v>
          </cell>
          <cell r="I3420" t="str">
            <v>江苏省无锡市梁溪区</v>
          </cell>
          <cell r="J3420" t="str">
            <v>智慧能源项目24班</v>
          </cell>
        </row>
        <row r="3421">
          <cell r="E3421">
            <v>22460319</v>
          </cell>
          <cell r="F3421" t="str">
            <v>曾凡杰</v>
          </cell>
          <cell r="G3421" t="str">
            <v>男</v>
          </cell>
          <cell r="H3421" t="str">
            <v>汉族</v>
          </cell>
          <cell r="I3421" t="str">
            <v>湖南省郴州市宜章县</v>
          </cell>
          <cell r="J3421" t="str">
            <v>智慧能源项目24班</v>
          </cell>
        </row>
        <row r="3422">
          <cell r="E3422">
            <v>22460320</v>
          </cell>
          <cell r="F3422" t="str">
            <v>喻煜</v>
          </cell>
          <cell r="G3422" t="str">
            <v>男</v>
          </cell>
          <cell r="H3422" t="str">
            <v>汉族</v>
          </cell>
          <cell r="I3422" t="str">
            <v>江西省萍乡市安源区</v>
          </cell>
          <cell r="J3422" t="str">
            <v>智慧能源项目24班</v>
          </cell>
        </row>
        <row r="3423">
          <cell r="E3423">
            <v>22460321</v>
          </cell>
          <cell r="F3423" t="str">
            <v>黄帅涵</v>
          </cell>
          <cell r="G3423" t="str">
            <v>男</v>
          </cell>
          <cell r="H3423" t="str">
            <v>汉族</v>
          </cell>
          <cell r="I3423" t="str">
            <v>山东省威海市荣成市</v>
          </cell>
          <cell r="J3423" t="str">
            <v>智慧交通项目24班</v>
          </cell>
        </row>
        <row r="3424">
          <cell r="E3424">
            <v>22460322</v>
          </cell>
          <cell r="F3424" t="str">
            <v>周嘉悦</v>
          </cell>
          <cell r="G3424" t="str">
            <v>女</v>
          </cell>
          <cell r="H3424" t="str">
            <v>汉族</v>
          </cell>
          <cell r="I3424" t="str">
            <v>江苏省南京市溧水区</v>
          </cell>
          <cell r="J3424" t="str">
            <v>智慧交通项目24班</v>
          </cell>
        </row>
        <row r="3425">
          <cell r="E3425">
            <v>22460323</v>
          </cell>
          <cell r="F3425" t="str">
            <v>王璐</v>
          </cell>
          <cell r="G3425" t="str">
            <v>女</v>
          </cell>
          <cell r="H3425" t="str">
            <v>汉族</v>
          </cell>
          <cell r="I3425" t="str">
            <v>浙江省绍兴市嵊州市</v>
          </cell>
          <cell r="J3425" t="str">
            <v>智慧交通项目24班</v>
          </cell>
        </row>
        <row r="3426">
          <cell r="E3426">
            <v>22460324</v>
          </cell>
          <cell r="F3426" t="str">
            <v>武少奇</v>
          </cell>
          <cell r="G3426" t="str">
            <v>男</v>
          </cell>
          <cell r="H3426" t="str">
            <v>汉族</v>
          </cell>
          <cell r="I3426" t="str">
            <v>安徽省阜阳市阜南县</v>
          </cell>
          <cell r="J3426" t="str">
            <v>智慧交通项目24班</v>
          </cell>
        </row>
        <row r="3427">
          <cell r="E3427">
            <v>22460325</v>
          </cell>
          <cell r="F3427" t="str">
            <v>黄冰莹</v>
          </cell>
          <cell r="G3427" t="str">
            <v>女</v>
          </cell>
          <cell r="H3427" t="str">
            <v>汉族</v>
          </cell>
          <cell r="I3427" t="str">
            <v>浙江省温州市乐清市</v>
          </cell>
          <cell r="J3427" t="str">
            <v>智慧交通项目24班</v>
          </cell>
        </row>
        <row r="3428">
          <cell r="E3428">
            <v>22460326</v>
          </cell>
          <cell r="F3428" t="str">
            <v>王可</v>
          </cell>
          <cell r="G3428" t="str">
            <v>女</v>
          </cell>
          <cell r="H3428" t="str">
            <v>彝族</v>
          </cell>
          <cell r="I3428" t="str">
            <v>云南省红河哈尼族彝族自治州石屏县</v>
          </cell>
          <cell r="J3428" t="str">
            <v>智慧交通项目24班</v>
          </cell>
        </row>
        <row r="3429">
          <cell r="E3429">
            <v>22460327</v>
          </cell>
          <cell r="F3429" t="str">
            <v>李廷浩</v>
          </cell>
          <cell r="G3429" t="str">
            <v>男</v>
          </cell>
          <cell r="H3429" t="str">
            <v>汉族</v>
          </cell>
          <cell r="I3429" t="str">
            <v>河南省周口市太康县</v>
          </cell>
          <cell r="J3429" t="str">
            <v>智慧交通项目24班</v>
          </cell>
        </row>
        <row r="3430">
          <cell r="E3430">
            <v>22460328</v>
          </cell>
          <cell r="F3430" t="str">
            <v>王珩蕴</v>
          </cell>
          <cell r="G3430" t="str">
            <v>男</v>
          </cell>
          <cell r="H3430" t="str">
            <v>汉族</v>
          </cell>
          <cell r="I3430" t="str">
            <v>四川省眉山市仁寿县</v>
          </cell>
          <cell r="J3430" t="str">
            <v>智慧交通项目24班</v>
          </cell>
        </row>
        <row r="3431">
          <cell r="E3431">
            <v>22460329</v>
          </cell>
          <cell r="F3431" t="str">
            <v>徐朔</v>
          </cell>
          <cell r="G3431" t="str">
            <v>男</v>
          </cell>
          <cell r="H3431" t="str">
            <v>汉族</v>
          </cell>
          <cell r="I3431" t="str">
            <v>浙江省杭州市建德市</v>
          </cell>
          <cell r="J3431" t="str">
            <v>智慧交通项目24班</v>
          </cell>
        </row>
        <row r="3432">
          <cell r="E3432">
            <v>22460330</v>
          </cell>
          <cell r="F3432" t="str">
            <v>韩天意</v>
          </cell>
          <cell r="G3432" t="str">
            <v>男</v>
          </cell>
          <cell r="H3432" t="str">
            <v>藏族</v>
          </cell>
          <cell r="I3432" t="str">
            <v>河北省沧州市运河区</v>
          </cell>
          <cell r="J3432" t="str">
            <v>智慧交通项目24班</v>
          </cell>
        </row>
        <row r="3433">
          <cell r="E3433">
            <v>22460331</v>
          </cell>
          <cell r="F3433" t="str">
            <v>杜政博</v>
          </cell>
          <cell r="G3433" t="str">
            <v>男</v>
          </cell>
          <cell r="H3433" t="str">
            <v>汉族</v>
          </cell>
          <cell r="I3433" t="str">
            <v>河北省石家庄市赵县</v>
          </cell>
          <cell r="J3433" t="str">
            <v>智慧交通项目24班</v>
          </cell>
        </row>
        <row r="3434">
          <cell r="E3434">
            <v>22460332</v>
          </cell>
          <cell r="F3434" t="str">
            <v>张晓琪</v>
          </cell>
          <cell r="G3434" t="str">
            <v>女</v>
          </cell>
          <cell r="H3434" t="str">
            <v>汉族</v>
          </cell>
          <cell r="I3434" t="str">
            <v>浙江省嘉兴市海盐县</v>
          </cell>
          <cell r="J3434" t="str">
            <v>智慧交通项目24班</v>
          </cell>
        </row>
        <row r="3435">
          <cell r="E3435">
            <v>22460333</v>
          </cell>
          <cell r="F3435" t="str">
            <v>池奔</v>
          </cell>
          <cell r="G3435" t="str">
            <v>男</v>
          </cell>
          <cell r="H3435" t="str">
            <v>汉族</v>
          </cell>
          <cell r="I3435" t="str">
            <v>浙江省温州市苍南县</v>
          </cell>
          <cell r="J3435" t="str">
            <v>智慧交通项目24班</v>
          </cell>
        </row>
        <row r="3436">
          <cell r="E3436">
            <v>22460334</v>
          </cell>
          <cell r="F3436" t="str">
            <v>陶思涵</v>
          </cell>
          <cell r="G3436" t="str">
            <v>女</v>
          </cell>
          <cell r="H3436" t="str">
            <v>汉族</v>
          </cell>
          <cell r="I3436" t="str">
            <v>浙江省台州市温岭市</v>
          </cell>
          <cell r="J3436" t="str">
            <v>智慧交通项目24班</v>
          </cell>
        </row>
        <row r="3437">
          <cell r="E3437">
            <v>22460335</v>
          </cell>
          <cell r="F3437" t="str">
            <v>陶秋钢</v>
          </cell>
          <cell r="G3437" t="str">
            <v>男</v>
          </cell>
          <cell r="H3437" t="str">
            <v>汉族</v>
          </cell>
          <cell r="I3437" t="str">
            <v>贵州省贵阳市南明区</v>
          </cell>
          <cell r="J3437" t="str">
            <v>智慧交通项目24班</v>
          </cell>
        </row>
        <row r="3438">
          <cell r="E3438">
            <v>22460336</v>
          </cell>
          <cell r="F3438" t="str">
            <v>房皓宇</v>
          </cell>
          <cell r="G3438" t="str">
            <v>男</v>
          </cell>
          <cell r="H3438" t="str">
            <v>汉族</v>
          </cell>
          <cell r="I3438" t="str">
            <v>安徽省合肥市庐江县</v>
          </cell>
          <cell r="J3438" t="str">
            <v>智慧交通项目24班</v>
          </cell>
        </row>
        <row r="3439">
          <cell r="E3439">
            <v>22460337</v>
          </cell>
          <cell r="F3439" t="str">
            <v>袁向前</v>
          </cell>
          <cell r="G3439" t="str">
            <v>男</v>
          </cell>
          <cell r="H3439" t="str">
            <v>汉族</v>
          </cell>
          <cell r="I3439" t="str">
            <v>河南省洛阳市伊川县</v>
          </cell>
          <cell r="J3439" t="str">
            <v>智慧交通项目24班</v>
          </cell>
        </row>
        <row r="3440">
          <cell r="E3440">
            <v>22460338</v>
          </cell>
          <cell r="F3440" t="str">
            <v>王佳瑶</v>
          </cell>
          <cell r="G3440" t="str">
            <v>女</v>
          </cell>
          <cell r="H3440" t="str">
            <v>汉族</v>
          </cell>
          <cell r="I3440" t="str">
            <v>浙江省杭州市富阳区</v>
          </cell>
          <cell r="J3440" t="str">
            <v>智慧交通项目24班</v>
          </cell>
        </row>
        <row r="3441">
          <cell r="E3441">
            <v>22460339</v>
          </cell>
          <cell r="F3441" t="str">
            <v>马竞鹏</v>
          </cell>
          <cell r="G3441" t="str">
            <v>男</v>
          </cell>
          <cell r="H3441" t="str">
            <v>汉族</v>
          </cell>
          <cell r="I3441" t="str">
            <v>河北省廊坊市固安县</v>
          </cell>
          <cell r="J3441" t="str">
            <v>先进材料与高端制造项目24班</v>
          </cell>
        </row>
        <row r="3442">
          <cell r="E3442">
            <v>22460340</v>
          </cell>
          <cell r="F3442" t="str">
            <v>张然也</v>
          </cell>
          <cell r="G3442" t="str">
            <v>女</v>
          </cell>
          <cell r="H3442" t="str">
            <v>汉族</v>
          </cell>
          <cell r="I3442" t="str">
            <v>山东省菏泽市单县</v>
          </cell>
          <cell r="J3442" t="str">
            <v>先进材料与高端制造项目24班</v>
          </cell>
        </row>
        <row r="3443">
          <cell r="E3443">
            <v>22460341</v>
          </cell>
          <cell r="F3443" t="str">
            <v>郭庆宏</v>
          </cell>
          <cell r="G3443" t="str">
            <v>男</v>
          </cell>
          <cell r="H3443" t="str">
            <v>汉族</v>
          </cell>
          <cell r="I3443" t="str">
            <v>山西省晋中市介休市</v>
          </cell>
          <cell r="J3443" t="str">
            <v>先进材料与高端制造项目24班</v>
          </cell>
        </row>
        <row r="3444">
          <cell r="E3444">
            <v>22460342</v>
          </cell>
          <cell r="F3444" t="str">
            <v>周妙蓝</v>
          </cell>
          <cell r="G3444" t="str">
            <v>女</v>
          </cell>
          <cell r="H3444" t="str">
            <v>汉族</v>
          </cell>
          <cell r="I3444" t="str">
            <v>福建省福州市福清市</v>
          </cell>
          <cell r="J3444" t="str">
            <v>先进材料与高端制造项目24班</v>
          </cell>
        </row>
        <row r="3445">
          <cell r="E3445">
            <v>22460343</v>
          </cell>
          <cell r="F3445" t="str">
            <v>叶安琪</v>
          </cell>
          <cell r="G3445" t="str">
            <v>女</v>
          </cell>
          <cell r="H3445" t="str">
            <v>汉族</v>
          </cell>
          <cell r="I3445" t="str">
            <v>安徽省黄山市歙县</v>
          </cell>
          <cell r="J3445" t="str">
            <v>先进材料与高端制造项目24班</v>
          </cell>
        </row>
        <row r="3446">
          <cell r="E3446">
            <v>22460344</v>
          </cell>
          <cell r="F3446" t="str">
            <v>程宇航</v>
          </cell>
          <cell r="G3446" t="str">
            <v>男</v>
          </cell>
          <cell r="H3446" t="str">
            <v>汉族</v>
          </cell>
          <cell r="I3446" t="str">
            <v>河北省秦皇岛市海港区</v>
          </cell>
          <cell r="J3446" t="str">
            <v>先进材料与高端制造项目24班</v>
          </cell>
        </row>
        <row r="3447">
          <cell r="E3447">
            <v>22460345</v>
          </cell>
          <cell r="F3447" t="str">
            <v>张桄源</v>
          </cell>
          <cell r="G3447" t="str">
            <v>男</v>
          </cell>
          <cell r="H3447" t="str">
            <v>汉族</v>
          </cell>
          <cell r="I3447" t="str">
            <v>辽宁省锦州市义县</v>
          </cell>
          <cell r="J3447" t="str">
            <v>先进材料与高端制造项目24班</v>
          </cell>
        </row>
        <row r="3448">
          <cell r="E3448">
            <v>22460346</v>
          </cell>
          <cell r="F3448" t="str">
            <v>王柯予</v>
          </cell>
          <cell r="G3448" t="str">
            <v>男</v>
          </cell>
          <cell r="H3448" t="str">
            <v>汉族</v>
          </cell>
          <cell r="I3448" t="str">
            <v>浙江省宁波市慈溪市</v>
          </cell>
          <cell r="J3448" t="str">
            <v>先进材料与高端制造项目24班</v>
          </cell>
        </row>
        <row r="3449">
          <cell r="E3449">
            <v>22460347</v>
          </cell>
          <cell r="F3449" t="str">
            <v>庄雅雯</v>
          </cell>
          <cell r="G3449" t="str">
            <v>女</v>
          </cell>
          <cell r="H3449" t="str">
            <v>汉族</v>
          </cell>
          <cell r="I3449" t="str">
            <v>广东省揭阳市揭西县</v>
          </cell>
          <cell r="J3449" t="str">
            <v>先进材料与高端制造项目24班</v>
          </cell>
        </row>
        <row r="3450">
          <cell r="E3450">
            <v>22460348</v>
          </cell>
          <cell r="F3450" t="str">
            <v>刘晨宇</v>
          </cell>
          <cell r="G3450" t="str">
            <v>男</v>
          </cell>
          <cell r="H3450" t="str">
            <v>汉族</v>
          </cell>
          <cell r="I3450" t="str">
            <v>江苏省扬州市宝应县</v>
          </cell>
          <cell r="J3450" t="str">
            <v>先进材料与高端制造项目24班</v>
          </cell>
        </row>
        <row r="3451">
          <cell r="E3451">
            <v>22460349</v>
          </cell>
          <cell r="F3451" t="str">
            <v>何浩</v>
          </cell>
          <cell r="G3451" t="str">
            <v>男</v>
          </cell>
          <cell r="H3451" t="str">
            <v>汉族</v>
          </cell>
          <cell r="I3451" t="str">
            <v>江西省赣州市崇义县</v>
          </cell>
          <cell r="J3451" t="str">
            <v>先进材料与高端制造项目24班</v>
          </cell>
        </row>
        <row r="3452">
          <cell r="E3452">
            <v>22460350</v>
          </cell>
          <cell r="F3452" t="str">
            <v>许锶元</v>
          </cell>
          <cell r="G3452" t="str">
            <v>女</v>
          </cell>
          <cell r="H3452" t="str">
            <v>汉族</v>
          </cell>
          <cell r="I3452" t="str">
            <v>云南省昆明市盘龙区</v>
          </cell>
          <cell r="J3452" t="str">
            <v>先进材料与高端制造项目24班</v>
          </cell>
        </row>
        <row r="3453">
          <cell r="E3453">
            <v>22460351</v>
          </cell>
          <cell r="F3453" t="str">
            <v>赵泽时</v>
          </cell>
          <cell r="G3453" t="str">
            <v>男</v>
          </cell>
          <cell r="H3453" t="str">
            <v>汉族</v>
          </cell>
          <cell r="I3453" t="str">
            <v>河北省石家庄市正定县</v>
          </cell>
          <cell r="J3453" t="str">
            <v>先进材料与高端制造项目24班</v>
          </cell>
        </row>
        <row r="3454">
          <cell r="E3454">
            <v>22460352</v>
          </cell>
          <cell r="F3454" t="str">
            <v>董璐</v>
          </cell>
          <cell r="G3454" t="str">
            <v>女</v>
          </cell>
          <cell r="H3454" t="str">
            <v>汉族</v>
          </cell>
          <cell r="I3454" t="str">
            <v>山西省阳泉市平定县</v>
          </cell>
          <cell r="J3454" t="str">
            <v>先进材料与高端制造项目24班</v>
          </cell>
        </row>
        <row r="3455">
          <cell r="E3455">
            <v>22460353</v>
          </cell>
          <cell r="F3455" t="str">
            <v>刘龙</v>
          </cell>
          <cell r="G3455" t="str">
            <v>男</v>
          </cell>
          <cell r="H3455" t="str">
            <v>汉族</v>
          </cell>
          <cell r="I3455" t="str">
            <v>安徽省马鞍山市和县</v>
          </cell>
          <cell r="J3455" t="str">
            <v>先进材料与高端制造项目24班</v>
          </cell>
        </row>
        <row r="3456">
          <cell r="E3456">
            <v>22460354</v>
          </cell>
          <cell r="F3456" t="str">
            <v>吴文媛</v>
          </cell>
          <cell r="G3456" t="str">
            <v>女</v>
          </cell>
          <cell r="H3456" t="str">
            <v>汉族</v>
          </cell>
          <cell r="I3456" t="str">
            <v>安徽省安庆市望江县</v>
          </cell>
          <cell r="J3456" t="str">
            <v>先进材料与高端制造项目24班</v>
          </cell>
        </row>
        <row r="3457">
          <cell r="E3457">
            <v>22460355</v>
          </cell>
          <cell r="F3457" t="str">
            <v>马宝临</v>
          </cell>
          <cell r="G3457" t="str">
            <v>男</v>
          </cell>
          <cell r="H3457" t="str">
            <v>回族</v>
          </cell>
          <cell r="I3457" t="str">
            <v>辽宁省营口市鲅鱼圈区</v>
          </cell>
          <cell r="J3457" t="str">
            <v>先进材料与高端制造项目24班</v>
          </cell>
        </row>
        <row r="3458">
          <cell r="E3458">
            <v>22460356</v>
          </cell>
          <cell r="F3458" t="str">
            <v>翁永豪</v>
          </cell>
          <cell r="G3458" t="str">
            <v>男</v>
          </cell>
          <cell r="H3458" t="str">
            <v>汉族</v>
          </cell>
          <cell r="I3458" t="str">
            <v>福建省莆田市涵江区</v>
          </cell>
          <cell r="J3458" t="str">
            <v>先进材料与高端制造项目24班</v>
          </cell>
        </row>
        <row r="3459">
          <cell r="E3459">
            <v>22460357</v>
          </cell>
          <cell r="F3459" t="str">
            <v>卓江华</v>
          </cell>
          <cell r="G3459" t="str">
            <v>男</v>
          </cell>
          <cell r="H3459" t="str">
            <v>汉族</v>
          </cell>
          <cell r="I3459" t="str">
            <v>福建省泉州市南安市</v>
          </cell>
          <cell r="J3459" t="str">
            <v>先进材料与高端制造项目24班</v>
          </cell>
        </row>
        <row r="3460">
          <cell r="E3460">
            <v>22460358</v>
          </cell>
          <cell r="F3460" t="str">
            <v>卢祁彪</v>
          </cell>
          <cell r="G3460" t="str">
            <v>男</v>
          </cell>
          <cell r="H3460" t="str">
            <v>汉族</v>
          </cell>
          <cell r="I3460" t="str">
            <v>山西省晋中市榆次区</v>
          </cell>
          <cell r="J3460" t="str">
            <v>先进材料与高端制造项目24班</v>
          </cell>
        </row>
        <row r="3461">
          <cell r="E3461">
            <v>22460359</v>
          </cell>
          <cell r="F3461" t="str">
            <v>李国聪</v>
          </cell>
          <cell r="G3461" t="str">
            <v>男</v>
          </cell>
          <cell r="H3461" t="str">
            <v>汉族</v>
          </cell>
          <cell r="I3461" t="str">
            <v>山东省菏泽市东明县</v>
          </cell>
          <cell r="J3461" t="str">
            <v>人工智能药学项目24班</v>
          </cell>
        </row>
        <row r="3462">
          <cell r="E3462">
            <v>22460360</v>
          </cell>
          <cell r="F3462" t="str">
            <v>张艺汶</v>
          </cell>
          <cell r="G3462" t="str">
            <v>女</v>
          </cell>
          <cell r="H3462" t="str">
            <v>汉族</v>
          </cell>
          <cell r="I3462" t="str">
            <v>湖北省孝感市孝南区</v>
          </cell>
          <cell r="J3462" t="str">
            <v>人工智能药学项目24班</v>
          </cell>
        </row>
        <row r="3463">
          <cell r="E3463">
            <v>22460361</v>
          </cell>
          <cell r="F3463" t="str">
            <v>武一航</v>
          </cell>
          <cell r="G3463" t="str">
            <v>男</v>
          </cell>
          <cell r="H3463" t="str">
            <v>汉族</v>
          </cell>
          <cell r="I3463" t="str">
            <v>河南省安阳市内黄县</v>
          </cell>
          <cell r="J3463" t="str">
            <v>人工智能药学项目24班</v>
          </cell>
        </row>
        <row r="3464">
          <cell r="E3464">
            <v>22460362</v>
          </cell>
          <cell r="F3464" t="str">
            <v>蒋汪皓</v>
          </cell>
          <cell r="G3464" t="str">
            <v>男</v>
          </cell>
          <cell r="H3464" t="str">
            <v>汉族</v>
          </cell>
          <cell r="I3464" t="str">
            <v>安徽省安庆市桐城市</v>
          </cell>
          <cell r="J3464" t="str">
            <v>人工智能药学项目24班</v>
          </cell>
        </row>
        <row r="3465">
          <cell r="E3465">
            <v>22460363</v>
          </cell>
          <cell r="F3465" t="str">
            <v>余艺灵</v>
          </cell>
          <cell r="G3465" t="str">
            <v>女</v>
          </cell>
          <cell r="H3465" t="str">
            <v>汉族</v>
          </cell>
          <cell r="I3465" t="str">
            <v>浙江省衢州市常山县</v>
          </cell>
          <cell r="J3465" t="str">
            <v>人工智能药学项目24班</v>
          </cell>
        </row>
        <row r="3466">
          <cell r="E3466">
            <v>22460364</v>
          </cell>
          <cell r="F3466" t="str">
            <v>陈博今</v>
          </cell>
          <cell r="G3466" t="str">
            <v>男</v>
          </cell>
          <cell r="H3466" t="str">
            <v>汉族</v>
          </cell>
          <cell r="I3466" t="str">
            <v>浙江省温州市永嘉县</v>
          </cell>
          <cell r="J3466" t="str">
            <v>人工智能药学项目24班</v>
          </cell>
        </row>
        <row r="3467">
          <cell r="E3467">
            <v>22460365</v>
          </cell>
          <cell r="F3467" t="str">
            <v>林一涛</v>
          </cell>
          <cell r="G3467" t="str">
            <v>男</v>
          </cell>
          <cell r="H3467" t="str">
            <v>汉族</v>
          </cell>
          <cell r="I3467" t="str">
            <v>浙江省杭州市萧山区</v>
          </cell>
          <cell r="J3467" t="str">
            <v>人工智能药学项目24班</v>
          </cell>
        </row>
        <row r="3468">
          <cell r="E3468">
            <v>22460366</v>
          </cell>
          <cell r="F3468" t="str">
            <v>张莹</v>
          </cell>
          <cell r="G3468" t="str">
            <v>女</v>
          </cell>
          <cell r="H3468" t="str">
            <v>汉族</v>
          </cell>
          <cell r="I3468" t="str">
            <v>湖南省岳阳市湘阴县</v>
          </cell>
          <cell r="J3468" t="str">
            <v>人工智能药学项目24班</v>
          </cell>
        </row>
        <row r="3469">
          <cell r="E3469">
            <v>22460367</v>
          </cell>
          <cell r="F3469" t="str">
            <v>张柯</v>
          </cell>
          <cell r="G3469" t="str">
            <v>男</v>
          </cell>
          <cell r="H3469" t="str">
            <v>汉族</v>
          </cell>
          <cell r="I3469" t="str">
            <v>山西省长治市屯留区</v>
          </cell>
          <cell r="J3469" t="str">
            <v>人工智能药学项目24班</v>
          </cell>
        </row>
        <row r="3470">
          <cell r="E3470">
            <v>22460368</v>
          </cell>
          <cell r="F3470" t="str">
            <v>张宇豪</v>
          </cell>
          <cell r="G3470" t="str">
            <v>男</v>
          </cell>
          <cell r="H3470" t="str">
            <v>汉族</v>
          </cell>
          <cell r="I3470" t="str">
            <v>山西省晋中市平遥县</v>
          </cell>
          <cell r="J3470" t="str">
            <v>人工智能药学项目24班</v>
          </cell>
        </row>
        <row r="3471">
          <cell r="E3471">
            <v>22460369</v>
          </cell>
          <cell r="F3471" t="str">
            <v>朱桓均</v>
          </cell>
          <cell r="G3471" t="str">
            <v>男</v>
          </cell>
          <cell r="H3471" t="str">
            <v>汉族</v>
          </cell>
          <cell r="I3471" t="str">
            <v>浙江省温州市乐清市</v>
          </cell>
          <cell r="J3471" t="str">
            <v>人工智能药学项目24班</v>
          </cell>
        </row>
        <row r="3472">
          <cell r="E3472">
            <v>22460370</v>
          </cell>
          <cell r="F3472" t="str">
            <v>李志浩</v>
          </cell>
          <cell r="G3472" t="str">
            <v>男</v>
          </cell>
          <cell r="H3472" t="str">
            <v>汉族</v>
          </cell>
          <cell r="I3472" t="str">
            <v>浙江省温州市乐清市</v>
          </cell>
          <cell r="J3472" t="str">
            <v>储能科学与工程项目24班</v>
          </cell>
        </row>
        <row r="3473">
          <cell r="E3473">
            <v>22460371</v>
          </cell>
          <cell r="F3473" t="str">
            <v>郭先立</v>
          </cell>
          <cell r="G3473" t="str">
            <v>男</v>
          </cell>
          <cell r="H3473" t="str">
            <v>汉族</v>
          </cell>
          <cell r="I3473" t="str">
            <v>广东省汕头市潮阳区</v>
          </cell>
          <cell r="J3473" t="str">
            <v>储能科学与工程项目24班</v>
          </cell>
        </row>
        <row r="3474">
          <cell r="E3474">
            <v>22460372</v>
          </cell>
          <cell r="F3474" t="str">
            <v>刘梦媛</v>
          </cell>
          <cell r="G3474" t="str">
            <v>女</v>
          </cell>
          <cell r="H3474" t="str">
            <v>汉族</v>
          </cell>
          <cell r="I3474" t="str">
            <v>山东省菏泽市定陶区</v>
          </cell>
          <cell r="J3474" t="str">
            <v>储能科学与工程项目24班</v>
          </cell>
        </row>
        <row r="3475">
          <cell r="E3475">
            <v>22460373</v>
          </cell>
          <cell r="F3475" t="str">
            <v>朱明月</v>
          </cell>
          <cell r="G3475" t="str">
            <v>女</v>
          </cell>
          <cell r="H3475" t="str">
            <v>汉族</v>
          </cell>
          <cell r="I3475" t="str">
            <v>江苏省宿迁市泗洪县</v>
          </cell>
          <cell r="J3475" t="str">
            <v>储能科学与工程项目24班</v>
          </cell>
        </row>
        <row r="3476">
          <cell r="E3476">
            <v>22460374</v>
          </cell>
          <cell r="F3476" t="str">
            <v>宋泽迅</v>
          </cell>
          <cell r="G3476" t="str">
            <v>男</v>
          </cell>
          <cell r="H3476" t="str">
            <v>汉族</v>
          </cell>
          <cell r="I3476" t="str">
            <v>山东省淄博市周村区</v>
          </cell>
          <cell r="J3476" t="str">
            <v>储能科学与工程项目24班</v>
          </cell>
        </row>
        <row r="3477">
          <cell r="E3477">
            <v>22460375</v>
          </cell>
          <cell r="F3477" t="str">
            <v>石亚萌</v>
          </cell>
          <cell r="G3477" t="str">
            <v>女</v>
          </cell>
          <cell r="H3477" t="str">
            <v>汉族</v>
          </cell>
          <cell r="I3477" t="str">
            <v>河北省石家庄市无极县</v>
          </cell>
          <cell r="J3477" t="str">
            <v>储能科学与工程项目24班</v>
          </cell>
        </row>
        <row r="3478">
          <cell r="E3478">
            <v>22460376</v>
          </cell>
          <cell r="F3478" t="str">
            <v>詹子仪</v>
          </cell>
          <cell r="G3478" t="str">
            <v>女</v>
          </cell>
          <cell r="H3478" t="str">
            <v>汉族</v>
          </cell>
          <cell r="I3478" t="str">
            <v>浙江省金华市婺城区</v>
          </cell>
          <cell r="J3478" t="str">
            <v>储能科学与工程项目24班</v>
          </cell>
        </row>
        <row r="3479">
          <cell r="E3479">
            <v>22460377</v>
          </cell>
          <cell r="F3479" t="str">
            <v>李思雨</v>
          </cell>
          <cell r="G3479" t="str">
            <v>女</v>
          </cell>
          <cell r="H3479" t="str">
            <v>汉族</v>
          </cell>
          <cell r="I3479" t="str">
            <v>河南省濮阳市华龙区</v>
          </cell>
          <cell r="J3479" t="str">
            <v>储能科学与工程项目24班</v>
          </cell>
        </row>
        <row r="3480">
          <cell r="E3480">
            <v>22460378</v>
          </cell>
          <cell r="F3480" t="str">
            <v>闫向前</v>
          </cell>
          <cell r="G3480" t="str">
            <v>男</v>
          </cell>
          <cell r="H3480" t="str">
            <v>汉族</v>
          </cell>
          <cell r="I3480" t="str">
            <v>山西省忻州市五台县</v>
          </cell>
          <cell r="J3480" t="str">
            <v>储能科学与工程项目24班</v>
          </cell>
        </row>
        <row r="3481">
          <cell r="E3481">
            <v>22460379</v>
          </cell>
          <cell r="F3481" t="str">
            <v>陈彦锜</v>
          </cell>
          <cell r="G3481" t="str">
            <v>男</v>
          </cell>
          <cell r="H3481" t="str">
            <v>汉族</v>
          </cell>
          <cell r="I3481" t="str">
            <v>浙江省金华市浦江县</v>
          </cell>
          <cell r="J3481" t="str">
            <v>储能科学与工程项目24班</v>
          </cell>
        </row>
        <row r="3482">
          <cell r="E3482">
            <v>22460380</v>
          </cell>
          <cell r="F3482" t="str">
            <v>刘文胜</v>
          </cell>
          <cell r="G3482" t="str">
            <v>男</v>
          </cell>
          <cell r="H3482" t="str">
            <v>汉族</v>
          </cell>
          <cell r="I3482" t="str">
            <v>河北省唐山市丰南区</v>
          </cell>
          <cell r="J3482" t="str">
            <v>储能科学与工程项目24班</v>
          </cell>
        </row>
        <row r="3483">
          <cell r="E3483">
            <v>22460381</v>
          </cell>
          <cell r="F3483" t="str">
            <v>方方</v>
          </cell>
          <cell r="G3483" t="str">
            <v>女</v>
          </cell>
          <cell r="H3483" t="str">
            <v>汉族</v>
          </cell>
          <cell r="I3483" t="str">
            <v>黑龙江省哈尔滨市南岗区</v>
          </cell>
          <cell r="J3483" t="str">
            <v>储能科学与工程项目24班</v>
          </cell>
        </row>
        <row r="3484">
          <cell r="E3484">
            <v>22460382</v>
          </cell>
          <cell r="F3484" t="str">
            <v>古少钦</v>
          </cell>
          <cell r="G3484" t="str">
            <v>男</v>
          </cell>
          <cell r="H3484" t="str">
            <v>汉族</v>
          </cell>
          <cell r="I3484" t="str">
            <v>福建省龙岩市上杭县</v>
          </cell>
          <cell r="J3484" t="str">
            <v>储能科学与工程项目24班</v>
          </cell>
        </row>
        <row r="3485">
          <cell r="E3485">
            <v>22460383</v>
          </cell>
          <cell r="F3485" t="str">
            <v>董皓天</v>
          </cell>
          <cell r="G3485" t="str">
            <v>男</v>
          </cell>
          <cell r="H3485" t="str">
            <v>汉族</v>
          </cell>
          <cell r="I3485" t="str">
            <v>山东省济南市长清区</v>
          </cell>
          <cell r="J3485" t="str">
            <v>储能科学与工程项目24班</v>
          </cell>
        </row>
        <row r="3486">
          <cell r="E3486">
            <v>22460384</v>
          </cell>
          <cell r="F3486" t="str">
            <v>李文涛</v>
          </cell>
          <cell r="G3486" t="str">
            <v>男</v>
          </cell>
          <cell r="H3486" t="str">
            <v>汉族</v>
          </cell>
          <cell r="I3486" t="str">
            <v>江西省新余市渝水区</v>
          </cell>
          <cell r="J3486" t="str">
            <v>储能科学与工程项目24班</v>
          </cell>
        </row>
        <row r="3487">
          <cell r="E3487">
            <v>22460385</v>
          </cell>
          <cell r="F3487" t="str">
            <v>卢辰硕</v>
          </cell>
          <cell r="G3487" t="str">
            <v>男</v>
          </cell>
          <cell r="H3487" t="str">
            <v>汉族</v>
          </cell>
          <cell r="I3487" t="str">
            <v>浙江省金华市永康市</v>
          </cell>
          <cell r="J3487" t="str">
            <v>储能科学与工程项目24班</v>
          </cell>
        </row>
        <row r="3488">
          <cell r="E3488">
            <v>22460386</v>
          </cell>
          <cell r="F3488" t="str">
            <v>钱齐琛</v>
          </cell>
          <cell r="G3488" t="str">
            <v>男</v>
          </cell>
          <cell r="H3488" t="str">
            <v>汉族</v>
          </cell>
          <cell r="I3488" t="str">
            <v>江苏省淮安市其它</v>
          </cell>
          <cell r="J3488" t="str">
            <v>储能科学与工程项目24班</v>
          </cell>
        </row>
        <row r="3489">
          <cell r="E3489">
            <v>22460387</v>
          </cell>
          <cell r="F3489" t="str">
            <v>宋鑫博</v>
          </cell>
          <cell r="G3489" t="str">
            <v>男</v>
          </cell>
          <cell r="H3489" t="str">
            <v>汉族</v>
          </cell>
          <cell r="I3489" t="str">
            <v>浙江省绍兴市嵊州市</v>
          </cell>
          <cell r="J3489" t="str">
            <v>储能科学与工程项目24班</v>
          </cell>
        </row>
        <row r="3490">
          <cell r="E3490">
            <v>22460388</v>
          </cell>
          <cell r="F3490" t="str">
            <v>乔怡铭</v>
          </cell>
          <cell r="G3490" t="str">
            <v>女</v>
          </cell>
          <cell r="H3490" t="str">
            <v>汉族</v>
          </cell>
          <cell r="I3490" t="str">
            <v>山东省济宁市泗水县</v>
          </cell>
          <cell r="J3490" t="str">
            <v>储能科学与工程项目24班</v>
          </cell>
        </row>
        <row r="3491">
          <cell r="E3491">
            <v>22460389</v>
          </cell>
          <cell r="F3491" t="str">
            <v>魏晨旭</v>
          </cell>
          <cell r="G3491" t="str">
            <v>男</v>
          </cell>
          <cell r="H3491" t="str">
            <v>汉族</v>
          </cell>
          <cell r="I3491" t="str">
            <v>河南省郑州市巩义市</v>
          </cell>
          <cell r="J3491" t="str">
            <v>储能科学与工程项目24班</v>
          </cell>
        </row>
        <row r="3492">
          <cell r="E3492">
            <v>22460390</v>
          </cell>
          <cell r="F3492" t="str">
            <v>苗可</v>
          </cell>
          <cell r="G3492" t="str">
            <v>男</v>
          </cell>
          <cell r="H3492" t="str">
            <v>汉族</v>
          </cell>
          <cell r="I3492" t="str">
            <v>河北省邯郸市复兴区</v>
          </cell>
          <cell r="J3492" t="str">
            <v>NGICS大平台工业控制系统综合安全项目24班</v>
          </cell>
        </row>
        <row r="3493">
          <cell r="E3493">
            <v>22460391</v>
          </cell>
          <cell r="F3493" t="str">
            <v>苏文成</v>
          </cell>
          <cell r="G3493" t="str">
            <v>男</v>
          </cell>
          <cell r="H3493" t="str">
            <v>汉族</v>
          </cell>
          <cell r="I3493" t="str">
            <v>河北省邯郸市广平县</v>
          </cell>
          <cell r="J3493" t="str">
            <v>NGICS大平台工业控制系统综合安全项目24班</v>
          </cell>
        </row>
        <row r="3494">
          <cell r="E3494">
            <v>22460392</v>
          </cell>
          <cell r="F3494" t="str">
            <v>颜俊杰</v>
          </cell>
          <cell r="G3494" t="str">
            <v>男</v>
          </cell>
          <cell r="H3494" t="str">
            <v>汉族</v>
          </cell>
          <cell r="I3494" t="str">
            <v>浙江省丽水市莲都区</v>
          </cell>
          <cell r="J3494" t="str">
            <v>NGICS大平台工业控制系统综合安全项目24班</v>
          </cell>
        </row>
        <row r="3495">
          <cell r="E3495">
            <v>22460393</v>
          </cell>
          <cell r="F3495" t="str">
            <v>林海清</v>
          </cell>
          <cell r="G3495" t="str">
            <v>男</v>
          </cell>
          <cell r="H3495" t="str">
            <v>汉族</v>
          </cell>
          <cell r="I3495" t="str">
            <v>山东省临沂市苍山县</v>
          </cell>
          <cell r="J3495" t="str">
            <v>NGICS大平台工业控制系统综合安全项目24班</v>
          </cell>
        </row>
        <row r="3496">
          <cell r="E3496">
            <v>22460394</v>
          </cell>
          <cell r="F3496" t="str">
            <v>潘奕辰</v>
          </cell>
          <cell r="G3496" t="str">
            <v>男</v>
          </cell>
          <cell r="H3496" t="str">
            <v>汉族</v>
          </cell>
          <cell r="I3496" t="str">
            <v>浙江省温州市龙湾区</v>
          </cell>
          <cell r="J3496" t="str">
            <v>NGICS大平台工业控制系统综合安全项目24班</v>
          </cell>
        </row>
        <row r="3497">
          <cell r="E3497">
            <v>22460395</v>
          </cell>
          <cell r="F3497" t="str">
            <v>徐凯文</v>
          </cell>
          <cell r="G3497" t="str">
            <v>男</v>
          </cell>
          <cell r="H3497" t="str">
            <v>汉族</v>
          </cell>
          <cell r="I3497" t="str">
            <v>浙江省衢州市常山县</v>
          </cell>
          <cell r="J3497" t="str">
            <v>NGICS大平台工业控制系统综合安全项目24班</v>
          </cell>
        </row>
        <row r="3498">
          <cell r="E3498">
            <v>22460396</v>
          </cell>
          <cell r="F3498" t="str">
            <v>刘强</v>
          </cell>
          <cell r="G3498" t="str">
            <v>男</v>
          </cell>
          <cell r="H3498" t="str">
            <v>汉族</v>
          </cell>
          <cell r="I3498" t="str">
            <v>河北省张家口市尚义县</v>
          </cell>
          <cell r="J3498" t="str">
            <v>NGICS大平台工业控制系统综合安全项目24班</v>
          </cell>
        </row>
        <row r="3499">
          <cell r="E3499">
            <v>22460397</v>
          </cell>
          <cell r="F3499" t="str">
            <v>邱光正</v>
          </cell>
          <cell r="G3499" t="str">
            <v>男</v>
          </cell>
          <cell r="H3499" t="str">
            <v>汉族</v>
          </cell>
          <cell r="I3499" t="str">
            <v>371503</v>
          </cell>
          <cell r="J3499" t="str">
            <v>NGICS大平台工业控制系统综合安全项目24班</v>
          </cell>
        </row>
        <row r="3500">
          <cell r="E3500">
            <v>22460398</v>
          </cell>
          <cell r="F3500" t="str">
            <v>毛城</v>
          </cell>
          <cell r="G3500" t="str">
            <v>男</v>
          </cell>
          <cell r="H3500" t="str">
            <v>汉族</v>
          </cell>
          <cell r="I3500" t="str">
            <v>江西省上饶市玉山县</v>
          </cell>
          <cell r="J3500" t="str">
            <v>NGICS大平台工业控制系统综合安全项目24班</v>
          </cell>
        </row>
        <row r="3501">
          <cell r="E3501">
            <v>22460399</v>
          </cell>
          <cell r="F3501" t="str">
            <v>李明宇</v>
          </cell>
          <cell r="G3501" t="str">
            <v>男</v>
          </cell>
          <cell r="H3501" t="str">
            <v>汉族</v>
          </cell>
          <cell r="I3501" t="str">
            <v>河北省保定市定州市</v>
          </cell>
          <cell r="J3501" t="str">
            <v>NGICS大平台工业控制系统综合安全项目24班</v>
          </cell>
        </row>
        <row r="3502">
          <cell r="E3502">
            <v>22460400</v>
          </cell>
          <cell r="F3502" t="str">
            <v>刘雨涵</v>
          </cell>
          <cell r="G3502" t="str">
            <v>女</v>
          </cell>
          <cell r="H3502" t="str">
            <v>汉族</v>
          </cell>
          <cell r="I3502" t="str">
            <v>重庆市市辖区潼南区</v>
          </cell>
          <cell r="J3502" t="str">
            <v>NGICS大平台工业控制系统综合安全项目24班</v>
          </cell>
        </row>
        <row r="3503">
          <cell r="E3503">
            <v>22460401</v>
          </cell>
          <cell r="F3503" t="str">
            <v>李阳姿</v>
          </cell>
          <cell r="G3503" t="str">
            <v>女</v>
          </cell>
          <cell r="H3503" t="str">
            <v>汉族</v>
          </cell>
          <cell r="I3503" t="str">
            <v>广东省清远市英德市</v>
          </cell>
          <cell r="J3503" t="str">
            <v>NGICS大平台工业控制系统综合安全项目24班</v>
          </cell>
        </row>
        <row r="3504">
          <cell r="E3504">
            <v>22460402</v>
          </cell>
          <cell r="F3504" t="str">
            <v>黄炜刚</v>
          </cell>
          <cell r="G3504" t="str">
            <v>男</v>
          </cell>
          <cell r="H3504" t="str">
            <v>汉族</v>
          </cell>
          <cell r="I3504" t="str">
            <v>福建省泉州市南安市</v>
          </cell>
          <cell r="J3504" t="str">
            <v>NGICS大平台工业控制系统综合安全项目24班</v>
          </cell>
        </row>
        <row r="3505">
          <cell r="E3505">
            <v>22460403</v>
          </cell>
          <cell r="F3505" t="str">
            <v>郭浩</v>
          </cell>
          <cell r="G3505" t="str">
            <v>男</v>
          </cell>
          <cell r="H3505" t="str">
            <v>汉族</v>
          </cell>
          <cell r="I3505" t="str">
            <v>河南省濮阳市华龙区</v>
          </cell>
          <cell r="J3505" t="str">
            <v>NGICS大平台工业控制系统综合安全项目24班</v>
          </cell>
        </row>
        <row r="3506">
          <cell r="E3506">
            <v>22460404</v>
          </cell>
          <cell r="F3506" t="str">
            <v>牛继堂</v>
          </cell>
          <cell r="G3506" t="str">
            <v>男</v>
          </cell>
          <cell r="H3506" t="str">
            <v>汉族</v>
          </cell>
          <cell r="I3506" t="str">
            <v>山东省菏泽市郓城县</v>
          </cell>
          <cell r="J3506" t="str">
            <v>NGICS大平台工业控制系统综合安全项目24班</v>
          </cell>
        </row>
        <row r="3507">
          <cell r="E3507">
            <v>22460405</v>
          </cell>
          <cell r="F3507" t="str">
            <v>王路帆</v>
          </cell>
          <cell r="G3507" t="str">
            <v>女</v>
          </cell>
          <cell r="H3507" t="str">
            <v>汉族</v>
          </cell>
          <cell r="I3507" t="str">
            <v>湖南省衡阳市常宁市</v>
          </cell>
          <cell r="J3507" t="str">
            <v>NGICS大平台工业控制系统综合安全项目24班</v>
          </cell>
        </row>
        <row r="3508">
          <cell r="E3508">
            <v>22460407</v>
          </cell>
          <cell r="F3508" t="str">
            <v>吴舒峰</v>
          </cell>
          <cell r="G3508" t="str">
            <v>男</v>
          </cell>
          <cell r="H3508" t="str">
            <v>汉族</v>
          </cell>
          <cell r="I3508" t="str">
            <v>江西省抚州市南丰县</v>
          </cell>
          <cell r="J3508" t="str">
            <v>NGICS大平台工业控制系统综合安全项目24班</v>
          </cell>
        </row>
        <row r="3509">
          <cell r="E3509">
            <v>22460408</v>
          </cell>
          <cell r="F3509" t="str">
            <v>钱珺吴</v>
          </cell>
          <cell r="G3509" t="str">
            <v>女</v>
          </cell>
          <cell r="H3509" t="str">
            <v>汉族</v>
          </cell>
          <cell r="I3509" t="str">
            <v>浙江省杭州市西湖区</v>
          </cell>
          <cell r="J3509" t="str">
            <v>NGICS大平台工业控制系统综合安全项目24班</v>
          </cell>
        </row>
        <row r="3510">
          <cell r="E3510">
            <v>22460409</v>
          </cell>
          <cell r="F3510" t="str">
            <v>屈钰博</v>
          </cell>
          <cell r="G3510" t="str">
            <v>男</v>
          </cell>
          <cell r="H3510" t="str">
            <v>汉族</v>
          </cell>
          <cell r="I3510" t="str">
            <v>山西省运城市万荣县</v>
          </cell>
          <cell r="J3510" t="str">
            <v>NGICS大平台工业控制系统综合安全项目24班</v>
          </cell>
        </row>
        <row r="3511">
          <cell r="E3511">
            <v>22460410</v>
          </cell>
          <cell r="F3511" t="str">
            <v>刘书宇</v>
          </cell>
          <cell r="G3511" t="str">
            <v>男</v>
          </cell>
          <cell r="H3511" t="str">
            <v>汉族</v>
          </cell>
          <cell r="I3511" t="str">
            <v>重庆市县奉节县</v>
          </cell>
          <cell r="J3511" t="str">
            <v>数据科学与工程项目24班</v>
          </cell>
        </row>
        <row r="3512">
          <cell r="E3512">
            <v>22460411</v>
          </cell>
          <cell r="F3512" t="str">
            <v>关子安</v>
          </cell>
          <cell r="G3512" t="str">
            <v>男</v>
          </cell>
          <cell r="H3512" t="str">
            <v>汉族</v>
          </cell>
          <cell r="I3512" t="str">
            <v>湖北省武汉市江岸区</v>
          </cell>
          <cell r="J3512" t="str">
            <v>数据科学与工程项目24班</v>
          </cell>
        </row>
        <row r="3513">
          <cell r="E3513">
            <v>22460412</v>
          </cell>
          <cell r="F3513" t="str">
            <v>曹世伟</v>
          </cell>
          <cell r="G3513" t="str">
            <v>男</v>
          </cell>
          <cell r="H3513" t="str">
            <v>汉族</v>
          </cell>
          <cell r="I3513" t="str">
            <v>湖南省常德市汉寿县</v>
          </cell>
          <cell r="J3513" t="str">
            <v>数据科学与工程项目24班</v>
          </cell>
        </row>
        <row r="3514">
          <cell r="E3514">
            <v>22460413</v>
          </cell>
          <cell r="F3514" t="str">
            <v>周奕帆</v>
          </cell>
          <cell r="G3514" t="str">
            <v>男</v>
          </cell>
          <cell r="H3514" t="str">
            <v>汉族</v>
          </cell>
          <cell r="I3514" t="str">
            <v>湖北省黄冈市红安县</v>
          </cell>
          <cell r="J3514" t="str">
            <v>数据科学与工程项目24班</v>
          </cell>
        </row>
        <row r="3515">
          <cell r="E3515">
            <v>22460414</v>
          </cell>
          <cell r="F3515" t="str">
            <v>陈博</v>
          </cell>
          <cell r="G3515" t="str">
            <v>男</v>
          </cell>
          <cell r="H3515" t="str">
            <v>汉族</v>
          </cell>
          <cell r="I3515" t="str">
            <v>浙江省台州市临海市</v>
          </cell>
          <cell r="J3515" t="str">
            <v>数据科学与工程项目24班</v>
          </cell>
        </row>
        <row r="3516">
          <cell r="E3516">
            <v>22460415</v>
          </cell>
          <cell r="F3516" t="str">
            <v>张其岳</v>
          </cell>
          <cell r="G3516" t="str">
            <v>男</v>
          </cell>
          <cell r="H3516" t="str">
            <v>汉族</v>
          </cell>
          <cell r="I3516" t="str">
            <v>山东省泰安市东平县</v>
          </cell>
          <cell r="J3516" t="str">
            <v>数据科学与工程项目24班</v>
          </cell>
        </row>
        <row r="3517">
          <cell r="E3517">
            <v>22460416</v>
          </cell>
          <cell r="F3517" t="str">
            <v>金城君</v>
          </cell>
          <cell r="G3517" t="str">
            <v>男</v>
          </cell>
          <cell r="H3517" t="str">
            <v>朝鲜族</v>
          </cell>
          <cell r="I3517" t="str">
            <v>吉林省吉林市舒兰市</v>
          </cell>
          <cell r="J3517" t="str">
            <v>数据科学与工程项目24班</v>
          </cell>
        </row>
        <row r="3518">
          <cell r="E3518">
            <v>22460417</v>
          </cell>
          <cell r="F3518" t="str">
            <v>李振安</v>
          </cell>
          <cell r="G3518" t="str">
            <v>男</v>
          </cell>
          <cell r="H3518" t="str">
            <v>汉族</v>
          </cell>
          <cell r="I3518" t="str">
            <v>湖南省邵阳市洞口县</v>
          </cell>
          <cell r="J3518" t="str">
            <v>数据科学与工程项目24班</v>
          </cell>
        </row>
        <row r="3519">
          <cell r="E3519">
            <v>22460418</v>
          </cell>
          <cell r="F3519" t="str">
            <v>胡宸恺</v>
          </cell>
          <cell r="G3519" t="str">
            <v>男</v>
          </cell>
          <cell r="H3519" t="str">
            <v>汉族</v>
          </cell>
          <cell r="I3519" t="str">
            <v>浙江省金华市东阳市</v>
          </cell>
          <cell r="J3519" t="str">
            <v>数据科学与工程项目24班</v>
          </cell>
        </row>
        <row r="3520">
          <cell r="E3520">
            <v>22460419</v>
          </cell>
          <cell r="F3520" t="str">
            <v>陈华锦</v>
          </cell>
          <cell r="G3520" t="str">
            <v>男</v>
          </cell>
          <cell r="H3520" t="str">
            <v>汉族</v>
          </cell>
          <cell r="I3520" t="str">
            <v>江苏省盐城市亭湖区</v>
          </cell>
          <cell r="J3520" t="str">
            <v>数据科学与工程项目24班</v>
          </cell>
        </row>
        <row r="3521">
          <cell r="E3521">
            <v>22460420</v>
          </cell>
          <cell r="F3521" t="str">
            <v>巩德志</v>
          </cell>
          <cell r="G3521" t="str">
            <v>男</v>
          </cell>
          <cell r="H3521" t="str">
            <v>汉族</v>
          </cell>
          <cell r="I3521" t="str">
            <v>山东省泰安市新泰市</v>
          </cell>
          <cell r="J3521" t="str">
            <v>数据科学与工程项目24班</v>
          </cell>
        </row>
        <row r="3522">
          <cell r="E3522">
            <v>22460421</v>
          </cell>
          <cell r="F3522" t="str">
            <v>周钊企</v>
          </cell>
          <cell r="G3522" t="str">
            <v>男</v>
          </cell>
          <cell r="H3522" t="str">
            <v>汉族</v>
          </cell>
          <cell r="I3522" t="str">
            <v>浙江省温州市鹿城区</v>
          </cell>
          <cell r="J3522" t="str">
            <v>数据科学与工程项目24班</v>
          </cell>
        </row>
        <row r="3523">
          <cell r="E3523">
            <v>22460422</v>
          </cell>
          <cell r="F3523" t="str">
            <v>金点</v>
          </cell>
          <cell r="G3523" t="str">
            <v>男</v>
          </cell>
          <cell r="H3523" t="str">
            <v>汉族</v>
          </cell>
          <cell r="I3523" t="str">
            <v>浙江省宁波市象山县</v>
          </cell>
          <cell r="J3523" t="str">
            <v>数据科学与工程项目24班</v>
          </cell>
        </row>
        <row r="3524">
          <cell r="E3524">
            <v>22460423</v>
          </cell>
          <cell r="F3524" t="str">
            <v>姚旗栩</v>
          </cell>
          <cell r="G3524" t="str">
            <v>男</v>
          </cell>
          <cell r="H3524" t="str">
            <v>汉族</v>
          </cell>
          <cell r="I3524" t="str">
            <v>浙江省杭州市萧山区</v>
          </cell>
          <cell r="J3524" t="str">
            <v>数据科学与工程项目24班</v>
          </cell>
        </row>
        <row r="3525">
          <cell r="E3525">
            <v>22460424</v>
          </cell>
          <cell r="F3525" t="str">
            <v>雷正午</v>
          </cell>
          <cell r="G3525" t="str">
            <v>男</v>
          </cell>
          <cell r="H3525" t="str">
            <v>汉族</v>
          </cell>
          <cell r="I3525" t="str">
            <v>湖北省随州市随县</v>
          </cell>
          <cell r="J3525" t="str">
            <v>数据科学与工程项目24班</v>
          </cell>
        </row>
        <row r="3526">
          <cell r="E3526">
            <v>22460425</v>
          </cell>
          <cell r="F3526" t="str">
            <v>毕忠安</v>
          </cell>
          <cell r="G3526" t="str">
            <v>男</v>
          </cell>
          <cell r="H3526" t="str">
            <v>汉族</v>
          </cell>
          <cell r="I3526" t="str">
            <v>安徽省安庆市太湖县</v>
          </cell>
          <cell r="J3526" t="str">
            <v>数据科学与工程项目24班</v>
          </cell>
        </row>
        <row r="3527">
          <cell r="E3527">
            <v>22460426</v>
          </cell>
          <cell r="F3527" t="str">
            <v>林欣</v>
          </cell>
          <cell r="G3527" t="str">
            <v>女</v>
          </cell>
          <cell r="H3527" t="str">
            <v>汉族</v>
          </cell>
          <cell r="I3527" t="str">
            <v>浙江省宁波市海曙区</v>
          </cell>
          <cell r="J3527" t="str">
            <v>数据科学与工程项目24班</v>
          </cell>
        </row>
        <row r="3528">
          <cell r="E3528">
            <v>22460427</v>
          </cell>
          <cell r="F3528" t="str">
            <v>李术奎</v>
          </cell>
          <cell r="G3528" t="str">
            <v>男</v>
          </cell>
          <cell r="H3528" t="str">
            <v>汉族</v>
          </cell>
          <cell r="I3528" t="str">
            <v>河南省信阳市固始县</v>
          </cell>
          <cell r="J3528" t="str">
            <v>数据科学与工程项目24班</v>
          </cell>
        </row>
        <row r="3529">
          <cell r="E3529">
            <v>22460428</v>
          </cell>
          <cell r="F3529" t="str">
            <v>冯淑杰</v>
          </cell>
          <cell r="G3529" t="str">
            <v>女</v>
          </cell>
          <cell r="H3529" t="str">
            <v>汉族</v>
          </cell>
          <cell r="I3529" t="str">
            <v>陕西省咸阳市武功县</v>
          </cell>
          <cell r="J3529" t="str">
            <v>数据科学与工程项目24班</v>
          </cell>
        </row>
        <row r="3530">
          <cell r="E3530">
            <v>22460429</v>
          </cell>
          <cell r="F3530" t="str">
            <v>王宏微</v>
          </cell>
          <cell r="G3530" t="str">
            <v>男</v>
          </cell>
          <cell r="H3530" t="str">
            <v>汉族</v>
          </cell>
          <cell r="I3530" t="str">
            <v>浙江省金华市义乌市</v>
          </cell>
          <cell r="J3530" t="str">
            <v>数据科学与工程项目24班</v>
          </cell>
        </row>
        <row r="3531">
          <cell r="E3531">
            <v>22460430</v>
          </cell>
          <cell r="F3531" t="str">
            <v>杨瑞琪</v>
          </cell>
          <cell r="G3531" t="str">
            <v>女</v>
          </cell>
          <cell r="H3531" t="str">
            <v>汉族</v>
          </cell>
          <cell r="I3531" t="str">
            <v>湖北省武汉市武昌区</v>
          </cell>
          <cell r="J3531" t="str">
            <v>数据科学与工程项目24班</v>
          </cell>
        </row>
        <row r="3532">
          <cell r="E3532">
            <v>22460431</v>
          </cell>
          <cell r="F3532" t="str">
            <v>彭京</v>
          </cell>
          <cell r="G3532" t="str">
            <v>男</v>
          </cell>
          <cell r="H3532" t="str">
            <v>汉族</v>
          </cell>
          <cell r="I3532" t="str">
            <v>江西省吉安市遂川县</v>
          </cell>
          <cell r="J3532" t="str">
            <v>数据科学与工程项目24班</v>
          </cell>
        </row>
        <row r="3533">
          <cell r="E3533">
            <v>22460432</v>
          </cell>
          <cell r="F3533" t="str">
            <v>杜卓耘</v>
          </cell>
          <cell r="G3533" t="str">
            <v>男</v>
          </cell>
          <cell r="H3533" t="str">
            <v>汉族</v>
          </cell>
          <cell r="I3533" t="str">
            <v>河北省秦皇岛市海港区</v>
          </cell>
          <cell r="J3533" t="str">
            <v>数据科学与工程项目24班</v>
          </cell>
        </row>
        <row r="3534">
          <cell r="E3534">
            <v>22460433</v>
          </cell>
          <cell r="F3534" t="str">
            <v>吴鑫卓</v>
          </cell>
          <cell r="G3534" t="str">
            <v>男</v>
          </cell>
          <cell r="H3534" t="str">
            <v>汉族</v>
          </cell>
          <cell r="I3534" t="str">
            <v>四川省乐山市峨眉山市</v>
          </cell>
          <cell r="J3534" t="str">
            <v>数据科学与工程项目24班</v>
          </cell>
        </row>
        <row r="3535">
          <cell r="E3535">
            <v>22460434</v>
          </cell>
          <cell r="F3535" t="str">
            <v>张骏羽</v>
          </cell>
          <cell r="G3535" t="str">
            <v>男</v>
          </cell>
          <cell r="H3535" t="str">
            <v>汉族</v>
          </cell>
          <cell r="I3535" t="str">
            <v>湖北省十堰市丹江口市</v>
          </cell>
          <cell r="J3535" t="str">
            <v>数据科学与工程项目24班</v>
          </cell>
        </row>
        <row r="3536">
          <cell r="E3536">
            <v>22460435</v>
          </cell>
          <cell r="F3536" t="str">
            <v>张雍弦</v>
          </cell>
          <cell r="G3536" t="str">
            <v>男</v>
          </cell>
          <cell r="H3536" t="str">
            <v>汉族</v>
          </cell>
          <cell r="I3536" t="str">
            <v>河北省保定市定州市</v>
          </cell>
          <cell r="J3536" t="str">
            <v>数据科学与工程项目24班</v>
          </cell>
        </row>
        <row r="3537">
          <cell r="E3537">
            <v>22460436</v>
          </cell>
          <cell r="F3537" t="str">
            <v>汪忱言</v>
          </cell>
          <cell r="G3537" t="str">
            <v>女</v>
          </cell>
          <cell r="H3537" t="str">
            <v>汉族</v>
          </cell>
          <cell r="I3537" t="str">
            <v>上海市市辖区奉贤区</v>
          </cell>
          <cell r="J3537" t="str">
            <v>数据科学与工程项目24班</v>
          </cell>
        </row>
        <row r="3538">
          <cell r="E3538">
            <v>22460437</v>
          </cell>
          <cell r="F3538" t="str">
            <v>谢芸泽</v>
          </cell>
          <cell r="G3538" t="str">
            <v>男</v>
          </cell>
          <cell r="H3538" t="str">
            <v>汉族</v>
          </cell>
          <cell r="I3538" t="str">
            <v>吉林省长春市九台区</v>
          </cell>
          <cell r="J3538" t="str">
            <v>数据科学与工程项目24班</v>
          </cell>
        </row>
        <row r="3539">
          <cell r="E3539">
            <v>22460438</v>
          </cell>
          <cell r="F3539" t="str">
            <v>吕恬雯</v>
          </cell>
          <cell r="G3539" t="str">
            <v>女</v>
          </cell>
          <cell r="H3539" t="str">
            <v>汉族</v>
          </cell>
          <cell r="I3539" t="str">
            <v>浙江省绍兴市嵊州市</v>
          </cell>
          <cell r="J3539" t="str">
            <v>数据科学与工程项目24班</v>
          </cell>
        </row>
        <row r="3540">
          <cell r="E3540">
            <v>22460439</v>
          </cell>
          <cell r="F3540" t="str">
            <v>包新雨</v>
          </cell>
          <cell r="G3540" t="str">
            <v>男</v>
          </cell>
          <cell r="H3540" t="str">
            <v>汉族</v>
          </cell>
          <cell r="I3540" t="str">
            <v>辽宁省丹东市宽甸满族自治县</v>
          </cell>
          <cell r="J3540" t="str">
            <v>数据科学与工程项目24班</v>
          </cell>
        </row>
        <row r="3541">
          <cell r="E3541">
            <v>22460440</v>
          </cell>
          <cell r="F3541" t="str">
            <v>李怿欣</v>
          </cell>
          <cell r="G3541" t="str">
            <v>女</v>
          </cell>
          <cell r="H3541" t="str">
            <v>汉族</v>
          </cell>
          <cell r="I3541" t="str">
            <v>陕西省渭南市临渭区</v>
          </cell>
          <cell r="J3541" t="str">
            <v>数据科学与工程项目24班</v>
          </cell>
        </row>
        <row r="3542">
          <cell r="E3542">
            <v>22460441</v>
          </cell>
          <cell r="F3542" t="str">
            <v>高乐天</v>
          </cell>
          <cell r="G3542" t="str">
            <v>男</v>
          </cell>
          <cell r="H3542" t="str">
            <v>汉族</v>
          </cell>
          <cell r="I3542" t="str">
            <v>湖北省十堰市张湾区</v>
          </cell>
          <cell r="J3542" t="str">
            <v>数据科学与工程项目24班</v>
          </cell>
        </row>
        <row r="3543">
          <cell r="E3543">
            <v>22460442</v>
          </cell>
          <cell r="F3543" t="str">
            <v>刘欣馨</v>
          </cell>
          <cell r="G3543" t="str">
            <v>女</v>
          </cell>
          <cell r="H3543" t="str">
            <v>汉族</v>
          </cell>
          <cell r="I3543" t="str">
            <v>江西省赣州市赣县区</v>
          </cell>
          <cell r="J3543" t="str">
            <v>数据科学与工程项目24班</v>
          </cell>
        </row>
        <row r="3544">
          <cell r="E3544">
            <v>22460443</v>
          </cell>
          <cell r="F3544" t="str">
            <v>李颜</v>
          </cell>
          <cell r="G3544" t="str">
            <v>女</v>
          </cell>
          <cell r="H3544" t="str">
            <v>汉族</v>
          </cell>
          <cell r="I3544" t="str">
            <v>重庆市县云阳县</v>
          </cell>
          <cell r="J3544" t="str">
            <v>数据科学与工程项目24班</v>
          </cell>
        </row>
        <row r="3545">
          <cell r="E3545">
            <v>22460444</v>
          </cell>
          <cell r="F3545" t="str">
            <v>王艺霏</v>
          </cell>
          <cell r="G3545" t="str">
            <v>女</v>
          </cell>
          <cell r="H3545" t="str">
            <v>汉族</v>
          </cell>
          <cell r="I3545" t="str">
            <v>山东省枣庄市薛城区</v>
          </cell>
          <cell r="J3545" t="str">
            <v>数据科学与工程项目24班</v>
          </cell>
        </row>
        <row r="3546">
          <cell r="E3546">
            <v>22460445</v>
          </cell>
          <cell r="F3546" t="str">
            <v>姜邱玥</v>
          </cell>
          <cell r="G3546" t="str">
            <v>女</v>
          </cell>
          <cell r="H3546" t="str">
            <v>汉族</v>
          </cell>
          <cell r="I3546" t="str">
            <v>浙江省嘉兴市平湖市</v>
          </cell>
          <cell r="J3546" t="str">
            <v>数据科学与工程项目24班</v>
          </cell>
        </row>
        <row r="3547">
          <cell r="E3547">
            <v>22460446</v>
          </cell>
          <cell r="F3547" t="str">
            <v>刘润灏</v>
          </cell>
          <cell r="G3547" t="str">
            <v>男</v>
          </cell>
          <cell r="H3547" t="str">
            <v>汉族</v>
          </cell>
          <cell r="I3547" t="str">
            <v>天津市市辖区滨海新区</v>
          </cell>
          <cell r="J3547" t="str">
            <v>数据科学与工程项目24班</v>
          </cell>
        </row>
        <row r="3548">
          <cell r="E3548">
            <v>22460447</v>
          </cell>
          <cell r="F3548" t="str">
            <v>钟意</v>
          </cell>
          <cell r="G3548" t="str">
            <v>男</v>
          </cell>
          <cell r="H3548" t="str">
            <v>汉族</v>
          </cell>
          <cell r="I3548" t="str">
            <v>安徽省滁州市南谯区</v>
          </cell>
          <cell r="J3548" t="str">
            <v>数据科学与工程项目24班</v>
          </cell>
        </row>
        <row r="3549">
          <cell r="E3549">
            <v>22460448</v>
          </cell>
          <cell r="F3549" t="str">
            <v>彭慧玲</v>
          </cell>
          <cell r="G3549" t="str">
            <v>女</v>
          </cell>
          <cell r="H3549" t="str">
            <v>汉族</v>
          </cell>
          <cell r="I3549" t="str">
            <v>安徽省池州市东至县</v>
          </cell>
          <cell r="J3549" t="str">
            <v>数据科学与工程项目24班</v>
          </cell>
        </row>
        <row r="3550">
          <cell r="E3550">
            <v>22460449</v>
          </cell>
          <cell r="F3550" t="str">
            <v>解骥烨</v>
          </cell>
          <cell r="G3550" t="str">
            <v>男</v>
          </cell>
          <cell r="H3550" t="str">
            <v>汉族</v>
          </cell>
          <cell r="I3550" t="str">
            <v>江苏省泰州市兴化市</v>
          </cell>
          <cell r="J3550" t="str">
            <v>数据科学与工程项目24班</v>
          </cell>
        </row>
        <row r="3551">
          <cell r="E3551">
            <v>22460450</v>
          </cell>
          <cell r="F3551" t="str">
            <v>宋飞</v>
          </cell>
          <cell r="G3551" t="str">
            <v>男</v>
          </cell>
          <cell r="H3551" t="str">
            <v>汉族</v>
          </cell>
          <cell r="I3551" t="str">
            <v>山东省烟台市莱阳市</v>
          </cell>
          <cell r="J3551" t="str">
            <v>数据科学与工程项目24班</v>
          </cell>
        </row>
        <row r="3552">
          <cell r="E3552">
            <v>22460451</v>
          </cell>
          <cell r="F3552" t="str">
            <v>任丹妮</v>
          </cell>
          <cell r="G3552" t="str">
            <v>女</v>
          </cell>
          <cell r="H3552" t="str">
            <v>汉族</v>
          </cell>
          <cell r="I3552" t="str">
            <v>河北省石家庄市鹿泉区</v>
          </cell>
          <cell r="J3552" t="str">
            <v>数据科学与工程项目24班</v>
          </cell>
        </row>
        <row r="3553">
          <cell r="E3553">
            <v>22460452</v>
          </cell>
          <cell r="F3553" t="str">
            <v>陈嘉俊</v>
          </cell>
          <cell r="G3553" t="str">
            <v>男</v>
          </cell>
          <cell r="H3553" t="str">
            <v>汉族</v>
          </cell>
          <cell r="I3553" t="str">
            <v>福建省泉州市安溪县</v>
          </cell>
          <cell r="J3553" t="str">
            <v>数据科学与工程项目24班</v>
          </cell>
        </row>
        <row r="3554">
          <cell r="E3554">
            <v>22460453</v>
          </cell>
          <cell r="F3554" t="str">
            <v>王肖琦</v>
          </cell>
          <cell r="G3554" t="str">
            <v>女</v>
          </cell>
          <cell r="H3554" t="str">
            <v>汉族</v>
          </cell>
          <cell r="I3554" t="str">
            <v>安徽省蚌埠市龙子湖区</v>
          </cell>
          <cell r="J3554" t="str">
            <v>数据科学与工程项目24班</v>
          </cell>
        </row>
        <row r="3555">
          <cell r="E3555">
            <v>22460454</v>
          </cell>
          <cell r="F3555" t="str">
            <v>方沈豪</v>
          </cell>
          <cell r="G3555" t="str">
            <v>男</v>
          </cell>
          <cell r="H3555" t="str">
            <v>汉族</v>
          </cell>
          <cell r="I3555" t="str">
            <v>浙江省杭州市余杭区</v>
          </cell>
          <cell r="J3555" t="str">
            <v>数据科学与工程项目24班</v>
          </cell>
        </row>
        <row r="3556">
          <cell r="E3556">
            <v>22460455</v>
          </cell>
          <cell r="F3556" t="str">
            <v>王雅蓉</v>
          </cell>
          <cell r="G3556" t="str">
            <v>女</v>
          </cell>
          <cell r="H3556" t="str">
            <v>汉族</v>
          </cell>
          <cell r="I3556" t="str">
            <v>江苏省扬州市江都区</v>
          </cell>
          <cell r="J3556" t="str">
            <v>数据科学与工程项目24班</v>
          </cell>
        </row>
        <row r="3557">
          <cell r="E3557">
            <v>22460456</v>
          </cell>
          <cell r="F3557" t="str">
            <v>刘通</v>
          </cell>
          <cell r="G3557" t="str">
            <v>男</v>
          </cell>
          <cell r="H3557" t="str">
            <v>汉族</v>
          </cell>
          <cell r="I3557" t="str">
            <v>河南省周口市项城市</v>
          </cell>
          <cell r="J3557" t="str">
            <v>数据科学与工程项目24班</v>
          </cell>
        </row>
        <row r="3558">
          <cell r="E3558">
            <v>22460457</v>
          </cell>
          <cell r="F3558" t="str">
            <v>刘玲君</v>
          </cell>
          <cell r="G3558" t="str">
            <v>女</v>
          </cell>
          <cell r="H3558" t="str">
            <v>汉族</v>
          </cell>
          <cell r="I3558" t="str">
            <v>河南省驻马店市泌阳县</v>
          </cell>
          <cell r="J3558" t="str">
            <v>数据科学与工程项目24班</v>
          </cell>
        </row>
        <row r="3559">
          <cell r="E3559">
            <v>22460458</v>
          </cell>
          <cell r="F3559" t="str">
            <v>季佳琪</v>
          </cell>
          <cell r="G3559" t="str">
            <v>女</v>
          </cell>
          <cell r="H3559" t="str">
            <v>汉族</v>
          </cell>
          <cell r="I3559" t="str">
            <v>江苏省南京市秦淮区</v>
          </cell>
          <cell r="J3559" t="str">
            <v>数据科学与工程项目24班</v>
          </cell>
        </row>
        <row r="3560">
          <cell r="E3560">
            <v>22460459</v>
          </cell>
          <cell r="F3560" t="str">
            <v>杨鑫</v>
          </cell>
          <cell r="G3560" t="str">
            <v>男</v>
          </cell>
          <cell r="H3560" t="str">
            <v>汉族</v>
          </cell>
          <cell r="I3560" t="str">
            <v>四川省南充市南部县</v>
          </cell>
          <cell r="J3560" t="str">
            <v>数据科学与工程项目24班</v>
          </cell>
        </row>
        <row r="3561">
          <cell r="E3561">
            <v>22460460</v>
          </cell>
          <cell r="F3561" t="str">
            <v>马翔远</v>
          </cell>
          <cell r="G3561" t="str">
            <v>男</v>
          </cell>
          <cell r="H3561" t="str">
            <v>汉族</v>
          </cell>
          <cell r="I3561" t="str">
            <v>河南省南阳市内乡县</v>
          </cell>
          <cell r="J3561" t="str">
            <v>数据科学与工程项目24班</v>
          </cell>
        </row>
        <row r="3562">
          <cell r="E3562">
            <v>22460461</v>
          </cell>
          <cell r="F3562" t="str">
            <v>吴泽炎</v>
          </cell>
          <cell r="G3562" t="str">
            <v>男</v>
          </cell>
          <cell r="H3562" t="str">
            <v>汉族</v>
          </cell>
          <cell r="I3562" t="str">
            <v>安徽省蚌埠市淮上区</v>
          </cell>
          <cell r="J3562" t="str">
            <v>医疗健康创新工程项目24班</v>
          </cell>
        </row>
        <row r="3563">
          <cell r="E3563">
            <v>22460462</v>
          </cell>
          <cell r="F3563" t="str">
            <v>梁世腾</v>
          </cell>
          <cell r="G3563" t="str">
            <v>男</v>
          </cell>
          <cell r="H3563" t="str">
            <v>汉族</v>
          </cell>
          <cell r="I3563" t="str">
            <v>浙江省温州市苍南县</v>
          </cell>
          <cell r="J3563" t="str">
            <v>医疗健康创新工程项目24班</v>
          </cell>
        </row>
        <row r="3564">
          <cell r="E3564">
            <v>22460463</v>
          </cell>
          <cell r="F3564" t="str">
            <v>王慧昊</v>
          </cell>
          <cell r="G3564" t="str">
            <v>女</v>
          </cell>
          <cell r="H3564" t="str">
            <v>汉族</v>
          </cell>
          <cell r="I3564" t="str">
            <v>山东省青岛市李沧区</v>
          </cell>
          <cell r="J3564" t="str">
            <v>医疗健康创新工程项目24班</v>
          </cell>
        </row>
        <row r="3565">
          <cell r="E3565">
            <v>22460464</v>
          </cell>
          <cell r="F3565" t="str">
            <v>张冰玉</v>
          </cell>
          <cell r="G3565" t="str">
            <v>女</v>
          </cell>
          <cell r="H3565" t="str">
            <v>汉族</v>
          </cell>
          <cell r="I3565" t="str">
            <v>河南省省直辖县级行政区划济源市</v>
          </cell>
          <cell r="J3565" t="str">
            <v>医疗健康创新工程项目24班</v>
          </cell>
        </row>
        <row r="3566">
          <cell r="E3566">
            <v>22460465</v>
          </cell>
          <cell r="F3566" t="str">
            <v>刘培霖</v>
          </cell>
          <cell r="G3566" t="str">
            <v>男</v>
          </cell>
          <cell r="H3566" t="str">
            <v>汉族</v>
          </cell>
          <cell r="I3566" t="str">
            <v>河南省新乡市新乡县</v>
          </cell>
          <cell r="J3566" t="str">
            <v>医疗健康创新工程项目24班</v>
          </cell>
        </row>
        <row r="3567">
          <cell r="E3567">
            <v>22460466</v>
          </cell>
          <cell r="F3567" t="str">
            <v>徐钟翼</v>
          </cell>
          <cell r="G3567" t="str">
            <v>男</v>
          </cell>
          <cell r="H3567" t="str">
            <v>汉族</v>
          </cell>
          <cell r="I3567" t="str">
            <v>江西省景德镇市乐平市</v>
          </cell>
          <cell r="J3567" t="str">
            <v>医疗健康创新工程项目24班</v>
          </cell>
        </row>
        <row r="3568">
          <cell r="E3568">
            <v>22460467</v>
          </cell>
          <cell r="F3568" t="str">
            <v>陈瑞阳</v>
          </cell>
          <cell r="G3568" t="str">
            <v>男</v>
          </cell>
          <cell r="H3568" t="str">
            <v>汉族</v>
          </cell>
          <cell r="I3568" t="str">
            <v>浙江省温州市瑞安市</v>
          </cell>
          <cell r="J3568" t="str">
            <v>医疗健康创新工程项目24班</v>
          </cell>
        </row>
        <row r="3569">
          <cell r="E3569">
            <v>22460468</v>
          </cell>
          <cell r="F3569" t="str">
            <v>张佳怡</v>
          </cell>
          <cell r="G3569" t="str">
            <v>女</v>
          </cell>
          <cell r="H3569" t="str">
            <v>汉族</v>
          </cell>
          <cell r="I3569" t="str">
            <v>浙江省绍兴市越城区</v>
          </cell>
          <cell r="J3569" t="str">
            <v>医疗健康创新工程项目24班</v>
          </cell>
        </row>
        <row r="3570">
          <cell r="E3570">
            <v>22460469</v>
          </cell>
          <cell r="F3570" t="str">
            <v>李加仪</v>
          </cell>
          <cell r="G3570" t="str">
            <v>女</v>
          </cell>
          <cell r="H3570" t="str">
            <v>汉族</v>
          </cell>
          <cell r="I3570" t="str">
            <v>四川省宜宾市长宁县</v>
          </cell>
          <cell r="J3570" t="str">
            <v>医疗健康创新工程项目24班</v>
          </cell>
        </row>
        <row r="3571">
          <cell r="E3571">
            <v>22460470</v>
          </cell>
          <cell r="F3571" t="str">
            <v>董昊天</v>
          </cell>
          <cell r="G3571" t="str">
            <v>男</v>
          </cell>
          <cell r="H3571" t="str">
            <v>汉族</v>
          </cell>
          <cell r="I3571" t="str">
            <v>山东省青岛市城阳区</v>
          </cell>
          <cell r="J3571" t="str">
            <v>医疗健康创新工程项目24班</v>
          </cell>
        </row>
        <row r="3572">
          <cell r="E3572">
            <v>22460471</v>
          </cell>
          <cell r="F3572" t="str">
            <v>王晓月</v>
          </cell>
          <cell r="G3572" t="str">
            <v>女</v>
          </cell>
          <cell r="H3572" t="str">
            <v>汉族</v>
          </cell>
          <cell r="I3572" t="str">
            <v>河南省安阳市汤阴县</v>
          </cell>
          <cell r="J3572" t="str">
            <v>衢州分院2401班</v>
          </cell>
        </row>
        <row r="3573">
          <cell r="E3573">
            <v>22460472</v>
          </cell>
          <cell r="F3573" t="str">
            <v>张睿恩</v>
          </cell>
          <cell r="G3573" t="str">
            <v>男</v>
          </cell>
          <cell r="H3573" t="str">
            <v>汉族</v>
          </cell>
          <cell r="I3573" t="str">
            <v>河北省唐山市滦州市</v>
          </cell>
          <cell r="J3573" t="str">
            <v>衢州分院2401班</v>
          </cell>
        </row>
        <row r="3574">
          <cell r="E3574">
            <v>22460473</v>
          </cell>
          <cell r="F3574" t="str">
            <v>杨梓行</v>
          </cell>
          <cell r="G3574" t="str">
            <v>男</v>
          </cell>
          <cell r="H3574" t="str">
            <v>汉族</v>
          </cell>
          <cell r="I3574" t="str">
            <v>江西省赣州市瑞金市</v>
          </cell>
          <cell r="J3574" t="str">
            <v>衢州分院2401班</v>
          </cell>
        </row>
        <row r="3575">
          <cell r="E3575">
            <v>22460474</v>
          </cell>
          <cell r="F3575" t="str">
            <v>吕宣佑</v>
          </cell>
          <cell r="G3575" t="str">
            <v>男</v>
          </cell>
          <cell r="H3575" t="str">
            <v>汉族</v>
          </cell>
          <cell r="I3575" t="str">
            <v>江西省上饶市广丰区</v>
          </cell>
          <cell r="J3575" t="str">
            <v>衢州分院2401班</v>
          </cell>
        </row>
        <row r="3576">
          <cell r="E3576">
            <v>22460475</v>
          </cell>
          <cell r="F3576" t="str">
            <v>蒲青平</v>
          </cell>
          <cell r="G3576" t="str">
            <v>男</v>
          </cell>
          <cell r="H3576" t="str">
            <v>汉族</v>
          </cell>
          <cell r="I3576" t="str">
            <v>四川省巴中市平昌县</v>
          </cell>
          <cell r="J3576" t="str">
            <v>衢州分院2401班</v>
          </cell>
        </row>
        <row r="3577">
          <cell r="E3577">
            <v>22460476</v>
          </cell>
          <cell r="F3577" t="str">
            <v>郭明波</v>
          </cell>
          <cell r="G3577" t="str">
            <v>男</v>
          </cell>
          <cell r="H3577" t="str">
            <v>汉族</v>
          </cell>
          <cell r="I3577" t="str">
            <v>河北省邯郸市馆陶县</v>
          </cell>
          <cell r="J3577" t="str">
            <v>衢州分院2401班</v>
          </cell>
        </row>
        <row r="3578">
          <cell r="E3578">
            <v>22460477</v>
          </cell>
          <cell r="F3578" t="str">
            <v>黄雪晨</v>
          </cell>
          <cell r="G3578" t="str">
            <v>男</v>
          </cell>
          <cell r="H3578" t="str">
            <v>汉族</v>
          </cell>
          <cell r="I3578" t="str">
            <v>河北省邢台市宁晋县</v>
          </cell>
          <cell r="J3578" t="str">
            <v>衢州分院2401班</v>
          </cell>
        </row>
        <row r="3579">
          <cell r="E3579">
            <v>22460478</v>
          </cell>
          <cell r="F3579" t="str">
            <v>王炜璇</v>
          </cell>
          <cell r="G3579" t="str">
            <v>男</v>
          </cell>
          <cell r="H3579" t="str">
            <v>汉族</v>
          </cell>
          <cell r="I3579" t="str">
            <v>浙江省衢州市柯城区</v>
          </cell>
          <cell r="J3579" t="str">
            <v>衢州分院2401班</v>
          </cell>
        </row>
        <row r="3580">
          <cell r="E3580">
            <v>22460479</v>
          </cell>
          <cell r="F3580" t="str">
            <v>徐泽鹏</v>
          </cell>
          <cell r="G3580" t="str">
            <v>男</v>
          </cell>
          <cell r="H3580" t="str">
            <v>汉族</v>
          </cell>
          <cell r="I3580" t="str">
            <v>浙江省衢州市常山县</v>
          </cell>
          <cell r="J3580" t="str">
            <v>衢州分院2401班</v>
          </cell>
        </row>
        <row r="3581">
          <cell r="E3581">
            <v>22460480</v>
          </cell>
          <cell r="F3581" t="str">
            <v>邹海龙</v>
          </cell>
          <cell r="G3581" t="str">
            <v>男</v>
          </cell>
          <cell r="H3581" t="str">
            <v>汉族</v>
          </cell>
          <cell r="I3581" t="str">
            <v>浙江省温州市永嘉县</v>
          </cell>
          <cell r="J3581" t="str">
            <v>衢州分院2401班</v>
          </cell>
        </row>
        <row r="3582">
          <cell r="E3582">
            <v>22460481</v>
          </cell>
          <cell r="F3582" t="str">
            <v>崔百惠</v>
          </cell>
          <cell r="G3582" t="str">
            <v>女</v>
          </cell>
          <cell r="H3582" t="str">
            <v>汉族</v>
          </cell>
          <cell r="I3582" t="str">
            <v>山西省忻州市原平市</v>
          </cell>
          <cell r="J3582" t="str">
            <v>衢州分院2401班</v>
          </cell>
        </row>
        <row r="3583">
          <cell r="E3583">
            <v>22460482</v>
          </cell>
          <cell r="F3583" t="str">
            <v>梅佳艺</v>
          </cell>
          <cell r="G3583" t="str">
            <v>女</v>
          </cell>
          <cell r="H3583" t="str">
            <v>汉族</v>
          </cell>
          <cell r="I3583" t="str">
            <v>浙江省丽水市景宁畲族自治县</v>
          </cell>
          <cell r="J3583" t="str">
            <v>衢州分院2401班</v>
          </cell>
        </row>
        <row r="3584">
          <cell r="E3584">
            <v>22460483</v>
          </cell>
          <cell r="F3584" t="str">
            <v>郑彬彬</v>
          </cell>
          <cell r="G3584" t="str">
            <v>女</v>
          </cell>
          <cell r="H3584" t="str">
            <v>汉族</v>
          </cell>
          <cell r="I3584" t="str">
            <v>浙江省温州市苍南县</v>
          </cell>
          <cell r="J3584" t="str">
            <v>衢州分院2401班</v>
          </cell>
        </row>
        <row r="3585">
          <cell r="E3585">
            <v>22460484</v>
          </cell>
          <cell r="F3585" t="str">
            <v>吴茵蓉</v>
          </cell>
          <cell r="G3585" t="str">
            <v>女</v>
          </cell>
          <cell r="H3585" t="str">
            <v>汉族</v>
          </cell>
          <cell r="I3585" t="str">
            <v>浙江省金华市东阳市</v>
          </cell>
          <cell r="J3585" t="str">
            <v>衢州分院2401班</v>
          </cell>
        </row>
        <row r="3586">
          <cell r="E3586">
            <v>22460485</v>
          </cell>
          <cell r="F3586" t="str">
            <v>李沐羲</v>
          </cell>
          <cell r="G3586" t="str">
            <v>女</v>
          </cell>
          <cell r="H3586" t="str">
            <v>汉族</v>
          </cell>
          <cell r="I3586" t="str">
            <v>陕西省汉中市南郑区</v>
          </cell>
          <cell r="J3586" t="str">
            <v>衢州分院2401班</v>
          </cell>
        </row>
        <row r="3587">
          <cell r="E3587">
            <v>22460486</v>
          </cell>
          <cell r="F3587" t="str">
            <v>计乐天</v>
          </cell>
          <cell r="G3587" t="str">
            <v>男</v>
          </cell>
          <cell r="H3587" t="str">
            <v>汉族</v>
          </cell>
          <cell r="I3587" t="str">
            <v>浙江省杭州市西湖区</v>
          </cell>
          <cell r="J3587" t="str">
            <v>衢州分院2401班</v>
          </cell>
        </row>
        <row r="3588">
          <cell r="E3588">
            <v>22460487</v>
          </cell>
          <cell r="F3588" t="str">
            <v>闵小桐</v>
          </cell>
          <cell r="G3588" t="str">
            <v>女</v>
          </cell>
          <cell r="H3588" t="str">
            <v>汉族</v>
          </cell>
          <cell r="I3588" t="str">
            <v>吉林省长春市宽城区</v>
          </cell>
          <cell r="J3588" t="str">
            <v>衢州分院2401班</v>
          </cell>
        </row>
        <row r="3589">
          <cell r="E3589">
            <v>22460488</v>
          </cell>
          <cell r="F3589" t="str">
            <v>郑宏玮</v>
          </cell>
          <cell r="G3589" t="str">
            <v>男</v>
          </cell>
          <cell r="H3589" t="str">
            <v>汉族</v>
          </cell>
          <cell r="I3589" t="str">
            <v>浙江省台州市温岭市</v>
          </cell>
          <cell r="J3589" t="str">
            <v>衢州分院2401班</v>
          </cell>
        </row>
        <row r="3590">
          <cell r="E3590">
            <v>22460489</v>
          </cell>
          <cell r="F3590" t="str">
            <v>许繁云</v>
          </cell>
          <cell r="G3590" t="str">
            <v>女</v>
          </cell>
          <cell r="H3590" t="str">
            <v>汉族</v>
          </cell>
          <cell r="I3590" t="str">
            <v>湖南省永州市新田县</v>
          </cell>
          <cell r="J3590" t="str">
            <v>衢州分院2401班</v>
          </cell>
        </row>
        <row r="3591">
          <cell r="E3591">
            <v>22460490</v>
          </cell>
          <cell r="F3591" t="str">
            <v>陈锡豪</v>
          </cell>
          <cell r="G3591" t="str">
            <v>男</v>
          </cell>
          <cell r="H3591" t="str">
            <v>汉族</v>
          </cell>
          <cell r="I3591" t="str">
            <v>重庆市市辖区江津区</v>
          </cell>
          <cell r="J3591" t="str">
            <v>衢州分院2401班</v>
          </cell>
        </row>
        <row r="3592">
          <cell r="E3592">
            <v>22460491</v>
          </cell>
          <cell r="F3592" t="str">
            <v>王梁</v>
          </cell>
          <cell r="G3592" t="str">
            <v>男</v>
          </cell>
          <cell r="H3592" t="str">
            <v>汉族</v>
          </cell>
          <cell r="I3592" t="str">
            <v>江西省吉安市永新县</v>
          </cell>
          <cell r="J3592" t="str">
            <v>衢州分院2401班</v>
          </cell>
        </row>
        <row r="3593">
          <cell r="E3593">
            <v>22460492</v>
          </cell>
          <cell r="F3593" t="str">
            <v>季泽</v>
          </cell>
          <cell r="G3593" t="str">
            <v>男</v>
          </cell>
          <cell r="H3593" t="str">
            <v>汉族</v>
          </cell>
          <cell r="I3593" t="str">
            <v>浙江省温州市乐清市</v>
          </cell>
          <cell r="J3593" t="str">
            <v>衢州分院2401班</v>
          </cell>
        </row>
        <row r="3594">
          <cell r="E3594">
            <v>22460493</v>
          </cell>
          <cell r="F3594" t="str">
            <v>赵振华</v>
          </cell>
          <cell r="G3594" t="str">
            <v>男</v>
          </cell>
          <cell r="H3594" t="str">
            <v>汉族</v>
          </cell>
          <cell r="I3594" t="str">
            <v>浙江省绍兴市嵊州市</v>
          </cell>
          <cell r="J3594" t="str">
            <v>衢州分院2401班</v>
          </cell>
        </row>
        <row r="3595">
          <cell r="E3595">
            <v>22460494</v>
          </cell>
          <cell r="F3595" t="str">
            <v>张雨婷</v>
          </cell>
          <cell r="G3595" t="str">
            <v>女</v>
          </cell>
          <cell r="H3595" t="str">
            <v>汉族</v>
          </cell>
          <cell r="I3595" t="str">
            <v>湖南省娄底市涟源市</v>
          </cell>
          <cell r="J3595" t="str">
            <v>衢州分院2401班</v>
          </cell>
        </row>
        <row r="3596">
          <cell r="E3596">
            <v>22460495</v>
          </cell>
          <cell r="F3596" t="str">
            <v>许番棋</v>
          </cell>
          <cell r="G3596" t="str">
            <v>女</v>
          </cell>
          <cell r="H3596" t="str">
            <v>汉族</v>
          </cell>
          <cell r="I3596" t="str">
            <v>湖南省邵阳市洞口县</v>
          </cell>
          <cell r="J3596" t="str">
            <v>衢州分院2401班</v>
          </cell>
        </row>
        <row r="3597">
          <cell r="E3597">
            <v>22460496</v>
          </cell>
          <cell r="F3597" t="str">
            <v>唐宇欣</v>
          </cell>
          <cell r="G3597" t="str">
            <v>女</v>
          </cell>
          <cell r="H3597" t="str">
            <v>汉族</v>
          </cell>
          <cell r="I3597" t="str">
            <v>四川省绵阳市江油市</v>
          </cell>
          <cell r="J3597" t="str">
            <v>衢州分院2401班</v>
          </cell>
        </row>
        <row r="3598">
          <cell r="E3598">
            <v>22460497</v>
          </cell>
          <cell r="F3598" t="str">
            <v>邱显欢</v>
          </cell>
          <cell r="G3598" t="str">
            <v>女</v>
          </cell>
          <cell r="H3598" t="str">
            <v>汉族</v>
          </cell>
          <cell r="I3598" t="str">
            <v>湖南省郴州市桂阳县</v>
          </cell>
          <cell r="J3598" t="str">
            <v>衢州分院2401班</v>
          </cell>
        </row>
        <row r="3599">
          <cell r="E3599">
            <v>22460498</v>
          </cell>
          <cell r="F3599" t="str">
            <v>王婧</v>
          </cell>
          <cell r="G3599" t="str">
            <v>女</v>
          </cell>
          <cell r="H3599" t="str">
            <v>汉族</v>
          </cell>
          <cell r="I3599" t="str">
            <v>安徽省池州市青阳县</v>
          </cell>
          <cell r="J3599" t="str">
            <v>衢州分院2401班</v>
          </cell>
        </row>
        <row r="3600">
          <cell r="E3600">
            <v>22460499</v>
          </cell>
          <cell r="F3600" t="str">
            <v>陈然</v>
          </cell>
          <cell r="G3600" t="str">
            <v>女</v>
          </cell>
          <cell r="H3600" t="str">
            <v>汉族</v>
          </cell>
          <cell r="I3600" t="str">
            <v>浙江省温州市苍南县</v>
          </cell>
          <cell r="J3600" t="str">
            <v>衢州分院2401班</v>
          </cell>
        </row>
        <row r="3601">
          <cell r="E3601">
            <v>22460500</v>
          </cell>
          <cell r="F3601" t="str">
            <v>梁俊</v>
          </cell>
          <cell r="G3601" t="str">
            <v>男</v>
          </cell>
          <cell r="H3601" t="str">
            <v>汉族</v>
          </cell>
          <cell r="I3601" t="str">
            <v>四川省泸州市古蔺县</v>
          </cell>
          <cell r="J3601" t="str">
            <v>衢州分院2401班</v>
          </cell>
        </row>
        <row r="3602">
          <cell r="E3602">
            <v>22460501</v>
          </cell>
          <cell r="F3602" t="str">
            <v>陆歆怡</v>
          </cell>
          <cell r="G3602" t="str">
            <v>女</v>
          </cell>
          <cell r="H3602" t="str">
            <v>汉族</v>
          </cell>
          <cell r="I3602" t="str">
            <v>浙江省杭州市桐庐县</v>
          </cell>
          <cell r="J3602" t="str">
            <v>衢州分院2401班</v>
          </cell>
        </row>
        <row r="3603">
          <cell r="E3603">
            <v>22460502</v>
          </cell>
          <cell r="F3603" t="str">
            <v>任一蕾</v>
          </cell>
          <cell r="G3603" t="str">
            <v>女</v>
          </cell>
          <cell r="H3603" t="str">
            <v>汉族</v>
          </cell>
          <cell r="I3603" t="str">
            <v>湖北省武汉市青山区</v>
          </cell>
          <cell r="J3603" t="str">
            <v>衢州分院2401班</v>
          </cell>
        </row>
        <row r="3604">
          <cell r="E3604">
            <v>22460503</v>
          </cell>
          <cell r="F3604" t="str">
            <v>杜俊颐</v>
          </cell>
          <cell r="G3604" t="str">
            <v>女</v>
          </cell>
          <cell r="H3604" t="str">
            <v>汉族</v>
          </cell>
          <cell r="I3604" t="str">
            <v>辽宁省营口市西市区</v>
          </cell>
          <cell r="J3604" t="str">
            <v>衢州分院2401班</v>
          </cell>
        </row>
        <row r="3605">
          <cell r="E3605">
            <v>22460504</v>
          </cell>
          <cell r="F3605" t="str">
            <v>赵文杰</v>
          </cell>
          <cell r="G3605" t="str">
            <v>男</v>
          </cell>
          <cell r="H3605" t="str">
            <v>汉族</v>
          </cell>
          <cell r="I3605" t="str">
            <v>甘肃省定西市临洮县</v>
          </cell>
          <cell r="J3605" t="str">
            <v>衢州分院2401班</v>
          </cell>
        </row>
        <row r="3606">
          <cell r="E3606">
            <v>22460505</v>
          </cell>
          <cell r="F3606" t="str">
            <v>李懿倡</v>
          </cell>
          <cell r="G3606" t="str">
            <v>男</v>
          </cell>
          <cell r="H3606" t="str">
            <v>汉族</v>
          </cell>
          <cell r="I3606" t="str">
            <v>河南省漯河市舞阳县</v>
          </cell>
          <cell r="J3606" t="str">
            <v>衢州分院2401班</v>
          </cell>
        </row>
        <row r="3607">
          <cell r="E3607">
            <v>22460506</v>
          </cell>
          <cell r="F3607" t="str">
            <v>罗在苒</v>
          </cell>
          <cell r="G3607" t="str">
            <v>女</v>
          </cell>
          <cell r="H3607" t="str">
            <v>汉族</v>
          </cell>
          <cell r="I3607" t="str">
            <v>山东省德州市德城区</v>
          </cell>
          <cell r="J3607" t="str">
            <v>衢州分院2401班</v>
          </cell>
        </row>
        <row r="3608">
          <cell r="E3608">
            <v>22460507</v>
          </cell>
          <cell r="F3608" t="str">
            <v>陈莹莹</v>
          </cell>
          <cell r="G3608" t="str">
            <v>女</v>
          </cell>
          <cell r="H3608" t="str">
            <v>汉族</v>
          </cell>
          <cell r="I3608" t="str">
            <v>河南省信阳市固始县</v>
          </cell>
          <cell r="J3608" t="str">
            <v>衢州分院2401班</v>
          </cell>
        </row>
        <row r="3609">
          <cell r="E3609">
            <v>22460508</v>
          </cell>
          <cell r="F3609" t="str">
            <v>吕朝阳</v>
          </cell>
          <cell r="G3609" t="str">
            <v>男</v>
          </cell>
          <cell r="H3609" t="str">
            <v>汉族</v>
          </cell>
          <cell r="I3609" t="str">
            <v>江苏省连云港市灌云县</v>
          </cell>
          <cell r="J3609" t="str">
            <v>衢州分院2401班</v>
          </cell>
        </row>
        <row r="3610">
          <cell r="E3610">
            <v>22460509</v>
          </cell>
          <cell r="F3610" t="str">
            <v>何海杨</v>
          </cell>
          <cell r="G3610" t="str">
            <v>男</v>
          </cell>
          <cell r="H3610" t="str">
            <v>回族</v>
          </cell>
          <cell r="I3610" t="str">
            <v>新疆维吾尔自治区乌鲁木齐市新市区</v>
          </cell>
          <cell r="J3610" t="str">
            <v>衢州分院2401班</v>
          </cell>
        </row>
        <row r="3611">
          <cell r="E3611">
            <v>22460510</v>
          </cell>
          <cell r="F3611" t="str">
            <v>张新博</v>
          </cell>
          <cell r="G3611" t="str">
            <v>男</v>
          </cell>
          <cell r="H3611" t="str">
            <v>汉族</v>
          </cell>
          <cell r="I3611" t="str">
            <v>黑龙江省哈尔滨市巴彦县</v>
          </cell>
          <cell r="J3611" t="str">
            <v>衢州分院2401班</v>
          </cell>
        </row>
        <row r="3612">
          <cell r="E3612">
            <v>22460511</v>
          </cell>
          <cell r="F3612" t="str">
            <v>沈佳雯</v>
          </cell>
          <cell r="G3612" t="str">
            <v>女</v>
          </cell>
          <cell r="H3612" t="str">
            <v>汉族</v>
          </cell>
          <cell r="I3612" t="str">
            <v>安徽省亳州市利辛县</v>
          </cell>
          <cell r="J3612" t="str">
            <v>衢州分院2401班</v>
          </cell>
        </row>
        <row r="3613">
          <cell r="E3613">
            <v>22460512</v>
          </cell>
          <cell r="F3613" t="str">
            <v>孙博伟</v>
          </cell>
          <cell r="G3613" t="str">
            <v>男</v>
          </cell>
          <cell r="H3613" t="str">
            <v>汉族</v>
          </cell>
          <cell r="I3613" t="str">
            <v>河南省周口市淮阳区</v>
          </cell>
          <cell r="J3613" t="str">
            <v>衢州分院2401班</v>
          </cell>
        </row>
        <row r="3614">
          <cell r="E3614">
            <v>22460513</v>
          </cell>
          <cell r="F3614" t="str">
            <v>何学琛</v>
          </cell>
          <cell r="G3614" t="str">
            <v>男</v>
          </cell>
          <cell r="H3614" t="str">
            <v>汉族</v>
          </cell>
          <cell r="I3614" t="str">
            <v>山东省德州市德城区</v>
          </cell>
          <cell r="J3614" t="str">
            <v>衢州分院2401班</v>
          </cell>
        </row>
        <row r="3615">
          <cell r="E3615">
            <v>22460514</v>
          </cell>
          <cell r="F3615" t="str">
            <v>刘志恒</v>
          </cell>
          <cell r="G3615" t="str">
            <v>男</v>
          </cell>
          <cell r="H3615" t="str">
            <v>汉族</v>
          </cell>
          <cell r="I3615" t="str">
            <v>山东省菏泽市单县</v>
          </cell>
          <cell r="J3615" t="str">
            <v>宁波分院2401班</v>
          </cell>
        </row>
        <row r="3616">
          <cell r="E3616">
            <v>22460515</v>
          </cell>
          <cell r="F3616" t="str">
            <v>庞阔</v>
          </cell>
          <cell r="G3616" t="str">
            <v>男</v>
          </cell>
          <cell r="H3616" t="str">
            <v>汉族</v>
          </cell>
          <cell r="I3616" t="str">
            <v>河北省沧州市泊头市</v>
          </cell>
          <cell r="J3616" t="str">
            <v>宁波分院2401班</v>
          </cell>
        </row>
        <row r="3617">
          <cell r="E3617">
            <v>22460516</v>
          </cell>
          <cell r="F3617" t="str">
            <v>梁竞文</v>
          </cell>
          <cell r="G3617" t="str">
            <v>男</v>
          </cell>
          <cell r="H3617" t="str">
            <v>汉族</v>
          </cell>
          <cell r="I3617" t="str">
            <v>广西壮族自治区河池市金城江区</v>
          </cell>
          <cell r="J3617" t="str">
            <v>宁波分院2401班</v>
          </cell>
        </row>
        <row r="3618">
          <cell r="E3618">
            <v>22460517</v>
          </cell>
          <cell r="F3618" t="str">
            <v>许宏业</v>
          </cell>
          <cell r="G3618" t="str">
            <v>男</v>
          </cell>
          <cell r="H3618" t="str">
            <v>汉族</v>
          </cell>
          <cell r="I3618" t="str">
            <v>浙江省宁波市奉化区</v>
          </cell>
          <cell r="J3618" t="str">
            <v>宁波分院2401班</v>
          </cell>
        </row>
        <row r="3619">
          <cell r="E3619">
            <v>22460518</v>
          </cell>
          <cell r="F3619" t="str">
            <v>李林蔚</v>
          </cell>
          <cell r="G3619" t="str">
            <v>男</v>
          </cell>
          <cell r="H3619" t="str">
            <v>汉族</v>
          </cell>
          <cell r="I3619" t="str">
            <v>河南省南阳市唐河县</v>
          </cell>
          <cell r="J3619" t="str">
            <v>宁波分院2401班</v>
          </cell>
        </row>
        <row r="3620">
          <cell r="E3620">
            <v>22460519</v>
          </cell>
          <cell r="F3620" t="str">
            <v>张伟辉</v>
          </cell>
          <cell r="G3620" t="str">
            <v>男</v>
          </cell>
          <cell r="H3620" t="str">
            <v>汉族</v>
          </cell>
          <cell r="I3620" t="str">
            <v>浙江省宁波市宁海县</v>
          </cell>
          <cell r="J3620" t="str">
            <v>宁波分院2401班</v>
          </cell>
        </row>
        <row r="3621">
          <cell r="E3621">
            <v>22460520</v>
          </cell>
          <cell r="F3621" t="str">
            <v>虞际扬</v>
          </cell>
          <cell r="G3621" t="str">
            <v>男</v>
          </cell>
          <cell r="H3621" t="str">
            <v>汉族</v>
          </cell>
          <cell r="I3621" t="str">
            <v>浙江省杭州市滨江区</v>
          </cell>
          <cell r="J3621" t="str">
            <v>宁波分院2401班</v>
          </cell>
        </row>
        <row r="3622">
          <cell r="E3622">
            <v>22460521</v>
          </cell>
          <cell r="F3622" t="str">
            <v>刘威辰</v>
          </cell>
          <cell r="G3622" t="str">
            <v>男</v>
          </cell>
          <cell r="H3622" t="str">
            <v>汉族</v>
          </cell>
          <cell r="I3622" t="str">
            <v>重庆市市辖区北碚区</v>
          </cell>
          <cell r="J3622" t="str">
            <v>宁波分院2401班</v>
          </cell>
        </row>
        <row r="3623">
          <cell r="E3623">
            <v>22460522</v>
          </cell>
          <cell r="F3623" t="str">
            <v>吴方泰</v>
          </cell>
          <cell r="G3623" t="str">
            <v>男</v>
          </cell>
          <cell r="H3623" t="str">
            <v>汉族</v>
          </cell>
          <cell r="I3623" t="str">
            <v>安徽省蚌埠市禹会区</v>
          </cell>
          <cell r="J3623" t="str">
            <v>宁波分院2401班</v>
          </cell>
        </row>
        <row r="3624">
          <cell r="E3624">
            <v>22460523</v>
          </cell>
          <cell r="F3624" t="str">
            <v>田书畅</v>
          </cell>
          <cell r="G3624" t="str">
            <v>男</v>
          </cell>
          <cell r="H3624" t="str">
            <v>汉族</v>
          </cell>
          <cell r="I3624" t="str">
            <v>山东省滨州市滨城区</v>
          </cell>
          <cell r="J3624" t="str">
            <v>宁波分院2401班</v>
          </cell>
        </row>
        <row r="3625">
          <cell r="E3625">
            <v>22460524</v>
          </cell>
          <cell r="F3625" t="str">
            <v>李茂</v>
          </cell>
          <cell r="G3625" t="str">
            <v>男</v>
          </cell>
          <cell r="H3625" t="str">
            <v>汉族</v>
          </cell>
          <cell r="I3625" t="str">
            <v>河南省周口市沈丘县</v>
          </cell>
          <cell r="J3625" t="str">
            <v>宁波分院2401班</v>
          </cell>
        </row>
        <row r="3626">
          <cell r="E3626">
            <v>22460525</v>
          </cell>
          <cell r="F3626" t="str">
            <v>李春昊</v>
          </cell>
          <cell r="G3626" t="str">
            <v>男</v>
          </cell>
          <cell r="H3626" t="str">
            <v>汉族</v>
          </cell>
          <cell r="I3626" t="str">
            <v>江苏省南京市鼓楼区</v>
          </cell>
          <cell r="J3626" t="str">
            <v>宁波分院2401班</v>
          </cell>
        </row>
        <row r="3627">
          <cell r="E3627">
            <v>22460526</v>
          </cell>
          <cell r="F3627" t="str">
            <v>姚海超</v>
          </cell>
          <cell r="G3627" t="str">
            <v>男</v>
          </cell>
          <cell r="H3627" t="str">
            <v>汉族</v>
          </cell>
          <cell r="I3627" t="str">
            <v>山西省太原市尖草坪区</v>
          </cell>
          <cell r="J3627" t="str">
            <v>宁波分院2401班</v>
          </cell>
        </row>
        <row r="3628">
          <cell r="E3628">
            <v>22460527</v>
          </cell>
          <cell r="F3628" t="str">
            <v>郑力豪</v>
          </cell>
          <cell r="G3628" t="str">
            <v>男</v>
          </cell>
          <cell r="H3628" t="str">
            <v>汉族</v>
          </cell>
          <cell r="I3628" t="str">
            <v>浙江省温州市瑞安市</v>
          </cell>
          <cell r="J3628" t="str">
            <v>宁波分院2401班</v>
          </cell>
        </row>
        <row r="3629">
          <cell r="E3629">
            <v>22460528</v>
          </cell>
          <cell r="F3629" t="str">
            <v>刘阳</v>
          </cell>
          <cell r="G3629" t="str">
            <v>女</v>
          </cell>
          <cell r="H3629" t="str">
            <v>汉族</v>
          </cell>
          <cell r="I3629" t="str">
            <v>陕西省渭南市富平县</v>
          </cell>
          <cell r="J3629" t="str">
            <v>宁波分院2401班</v>
          </cell>
        </row>
        <row r="3630">
          <cell r="E3630">
            <v>22460529</v>
          </cell>
          <cell r="F3630" t="str">
            <v>陆竑年</v>
          </cell>
          <cell r="G3630" t="str">
            <v>男</v>
          </cell>
          <cell r="H3630" t="str">
            <v>汉族</v>
          </cell>
          <cell r="I3630" t="str">
            <v>浙江省宁波市鄞州区</v>
          </cell>
          <cell r="J3630" t="str">
            <v>宁波分院2401班</v>
          </cell>
        </row>
        <row r="3631">
          <cell r="E3631">
            <v>22460530</v>
          </cell>
          <cell r="F3631" t="str">
            <v>潘铭</v>
          </cell>
          <cell r="G3631" t="str">
            <v>男</v>
          </cell>
          <cell r="H3631" t="str">
            <v>汉族</v>
          </cell>
          <cell r="I3631" t="str">
            <v>湖北省黄冈市蕲春县</v>
          </cell>
          <cell r="J3631" t="str">
            <v>宁波分院2401班</v>
          </cell>
        </row>
        <row r="3632">
          <cell r="E3632">
            <v>22460531</v>
          </cell>
          <cell r="F3632" t="str">
            <v>接歆怡</v>
          </cell>
          <cell r="G3632" t="str">
            <v>女</v>
          </cell>
          <cell r="H3632" t="str">
            <v>汉族</v>
          </cell>
          <cell r="I3632" t="str">
            <v>浙江省嘉兴市嘉善县</v>
          </cell>
          <cell r="J3632" t="str">
            <v>宁波分院2401班</v>
          </cell>
        </row>
        <row r="3633">
          <cell r="E3633">
            <v>22460532</v>
          </cell>
          <cell r="F3633" t="str">
            <v>陈钇滔</v>
          </cell>
          <cell r="G3633" t="str">
            <v>男</v>
          </cell>
          <cell r="H3633" t="str">
            <v>汉族</v>
          </cell>
          <cell r="I3633" t="str">
            <v>浙江省衢州市江山市</v>
          </cell>
          <cell r="J3633" t="str">
            <v>宁波分院2401班</v>
          </cell>
        </row>
        <row r="3634">
          <cell r="E3634">
            <v>22460533</v>
          </cell>
          <cell r="F3634" t="str">
            <v>汤学熙</v>
          </cell>
          <cell r="G3634" t="str">
            <v>男</v>
          </cell>
          <cell r="H3634" t="str">
            <v>汉族</v>
          </cell>
          <cell r="I3634" t="str">
            <v>湖北省武汉市青山区</v>
          </cell>
          <cell r="J3634" t="str">
            <v>宁波分院2401班</v>
          </cell>
        </row>
        <row r="3635">
          <cell r="E3635">
            <v>22460534</v>
          </cell>
          <cell r="F3635" t="str">
            <v>于岩松</v>
          </cell>
          <cell r="G3635" t="str">
            <v>男</v>
          </cell>
          <cell r="H3635" t="str">
            <v>汉族</v>
          </cell>
          <cell r="I3635" t="str">
            <v>山西省大同市云冈区</v>
          </cell>
          <cell r="J3635" t="str">
            <v>宁波分院2401班</v>
          </cell>
        </row>
        <row r="3636">
          <cell r="E3636">
            <v>22460535</v>
          </cell>
          <cell r="F3636" t="str">
            <v>朱泓睿</v>
          </cell>
          <cell r="G3636" t="str">
            <v>男</v>
          </cell>
          <cell r="H3636" t="str">
            <v>汉族</v>
          </cell>
          <cell r="I3636" t="str">
            <v>吉林省松原市乾安县</v>
          </cell>
          <cell r="J3636" t="str">
            <v>宁波分院2401班</v>
          </cell>
        </row>
        <row r="3637">
          <cell r="E3637">
            <v>22460536</v>
          </cell>
          <cell r="F3637" t="str">
            <v>江澧弘</v>
          </cell>
          <cell r="G3637" t="str">
            <v>男</v>
          </cell>
          <cell r="H3637" t="str">
            <v>汉族</v>
          </cell>
          <cell r="I3637" t="str">
            <v>江西省赣州市大余县</v>
          </cell>
          <cell r="J3637" t="str">
            <v>宁波分院2401班</v>
          </cell>
        </row>
        <row r="3638">
          <cell r="E3638">
            <v>22460537</v>
          </cell>
          <cell r="F3638" t="str">
            <v>曹元豪</v>
          </cell>
          <cell r="G3638" t="str">
            <v>男</v>
          </cell>
          <cell r="H3638" t="str">
            <v>汉族</v>
          </cell>
          <cell r="I3638" t="str">
            <v>吉林省延边朝鲜族自治州敦化市</v>
          </cell>
          <cell r="J3638" t="str">
            <v>宁波分院2401班</v>
          </cell>
        </row>
        <row r="3639">
          <cell r="E3639">
            <v>22460538</v>
          </cell>
          <cell r="F3639" t="str">
            <v>裴迟明</v>
          </cell>
          <cell r="G3639" t="str">
            <v>男</v>
          </cell>
          <cell r="H3639" t="str">
            <v>汉族</v>
          </cell>
          <cell r="I3639" t="str">
            <v>河南省濮阳市南乐县</v>
          </cell>
          <cell r="J3639" t="str">
            <v>宁波分院2401班</v>
          </cell>
        </row>
        <row r="3640">
          <cell r="E3640">
            <v>22460539</v>
          </cell>
          <cell r="F3640" t="str">
            <v>李方俊</v>
          </cell>
          <cell r="G3640" t="str">
            <v>男</v>
          </cell>
          <cell r="H3640" t="str">
            <v>汉族</v>
          </cell>
          <cell r="I3640" t="str">
            <v>广东省肇庆市四会市</v>
          </cell>
          <cell r="J3640" t="str">
            <v>宁波分院2401班</v>
          </cell>
        </row>
        <row r="3641">
          <cell r="E3641">
            <v>22460540</v>
          </cell>
          <cell r="F3641" t="str">
            <v>许沛东</v>
          </cell>
          <cell r="G3641" t="str">
            <v>男</v>
          </cell>
          <cell r="H3641" t="str">
            <v>汉族</v>
          </cell>
          <cell r="I3641" t="str">
            <v>山西省大同市云冈区</v>
          </cell>
          <cell r="J3641" t="str">
            <v>宁波分院2401班</v>
          </cell>
        </row>
        <row r="3642">
          <cell r="E3642">
            <v>22460541</v>
          </cell>
          <cell r="F3642" t="str">
            <v>肖浪</v>
          </cell>
          <cell r="G3642" t="str">
            <v>男</v>
          </cell>
          <cell r="H3642" t="str">
            <v>苗族</v>
          </cell>
          <cell r="I3642" t="str">
            <v>贵州省遵义市道真仡佬族苗族自治县</v>
          </cell>
          <cell r="J3642" t="str">
            <v>宁波分院2401班</v>
          </cell>
        </row>
        <row r="3643">
          <cell r="E3643">
            <v>22460542</v>
          </cell>
          <cell r="F3643" t="str">
            <v>颜晓琨</v>
          </cell>
          <cell r="G3643" t="str">
            <v>男</v>
          </cell>
          <cell r="H3643" t="str">
            <v>汉族</v>
          </cell>
          <cell r="I3643" t="str">
            <v>陕西省渭南市富平县</v>
          </cell>
          <cell r="J3643" t="str">
            <v>宁波分院2401班</v>
          </cell>
        </row>
        <row r="3644">
          <cell r="E3644">
            <v>22460543</v>
          </cell>
          <cell r="F3644" t="str">
            <v>马郡藤</v>
          </cell>
          <cell r="G3644" t="str">
            <v>男</v>
          </cell>
          <cell r="H3644" t="str">
            <v>汉族</v>
          </cell>
          <cell r="I3644" t="str">
            <v>山东省济南市长清区</v>
          </cell>
          <cell r="J3644" t="str">
            <v>宁波分院2401班</v>
          </cell>
        </row>
        <row r="3645">
          <cell r="E3645">
            <v>22460544</v>
          </cell>
          <cell r="F3645" t="str">
            <v>曹悦</v>
          </cell>
          <cell r="G3645" t="str">
            <v>男</v>
          </cell>
          <cell r="H3645" t="str">
            <v>汉族</v>
          </cell>
          <cell r="I3645" t="str">
            <v>山东省烟台市龙口市</v>
          </cell>
          <cell r="J3645" t="str">
            <v>宁波分院2401班</v>
          </cell>
        </row>
        <row r="3646">
          <cell r="E3646">
            <v>22460545</v>
          </cell>
          <cell r="F3646" t="str">
            <v>陈嘉环</v>
          </cell>
          <cell r="G3646" t="str">
            <v>男</v>
          </cell>
          <cell r="H3646" t="str">
            <v>汉族</v>
          </cell>
          <cell r="I3646" t="str">
            <v>安徽省六安市舒城县</v>
          </cell>
          <cell r="J3646" t="str">
            <v>宁波分院2401班</v>
          </cell>
        </row>
        <row r="3647">
          <cell r="E3647">
            <v>22460546</v>
          </cell>
          <cell r="F3647" t="str">
            <v>任秋阳</v>
          </cell>
          <cell r="G3647" t="str">
            <v>女</v>
          </cell>
          <cell r="H3647" t="str">
            <v>汉族</v>
          </cell>
          <cell r="I3647" t="str">
            <v>320613</v>
          </cell>
          <cell r="J3647" t="str">
            <v>宁波分院2403班</v>
          </cell>
        </row>
        <row r="3648">
          <cell r="E3648">
            <v>22460547</v>
          </cell>
          <cell r="F3648" t="str">
            <v>李林</v>
          </cell>
          <cell r="G3648" t="str">
            <v>男</v>
          </cell>
          <cell r="H3648" t="str">
            <v>汉族</v>
          </cell>
          <cell r="I3648" t="str">
            <v>重庆市市辖区潼南区</v>
          </cell>
          <cell r="J3648" t="str">
            <v>宁波分院2403班</v>
          </cell>
        </row>
        <row r="3649">
          <cell r="E3649">
            <v>22460548</v>
          </cell>
          <cell r="F3649" t="str">
            <v>苏彬</v>
          </cell>
          <cell r="G3649" t="str">
            <v>男</v>
          </cell>
          <cell r="H3649" t="str">
            <v>汉族</v>
          </cell>
          <cell r="I3649" t="str">
            <v>安徽省铜陵市枞阳县</v>
          </cell>
          <cell r="J3649" t="str">
            <v>宁波分院2403班</v>
          </cell>
        </row>
        <row r="3650">
          <cell r="E3650">
            <v>22460549</v>
          </cell>
          <cell r="F3650" t="str">
            <v>冯凯硕</v>
          </cell>
          <cell r="G3650" t="str">
            <v>男</v>
          </cell>
          <cell r="H3650" t="str">
            <v>汉族</v>
          </cell>
          <cell r="I3650" t="str">
            <v>河南省新乡市延津县</v>
          </cell>
          <cell r="J3650" t="str">
            <v>宁波分院2403班</v>
          </cell>
        </row>
        <row r="3651">
          <cell r="E3651">
            <v>22460550</v>
          </cell>
          <cell r="F3651" t="str">
            <v>周雨霏</v>
          </cell>
          <cell r="G3651" t="str">
            <v>女</v>
          </cell>
          <cell r="H3651" t="str">
            <v>汉族</v>
          </cell>
          <cell r="I3651" t="str">
            <v>四川省泸州市合江县</v>
          </cell>
          <cell r="J3651" t="str">
            <v>宁波分院2403班</v>
          </cell>
        </row>
        <row r="3652">
          <cell r="E3652">
            <v>22460551</v>
          </cell>
          <cell r="F3652" t="str">
            <v>孙天鑫</v>
          </cell>
          <cell r="G3652" t="str">
            <v>男</v>
          </cell>
          <cell r="H3652" t="str">
            <v>汉族</v>
          </cell>
          <cell r="I3652" t="str">
            <v>浙江省杭州市萧山区</v>
          </cell>
          <cell r="J3652" t="str">
            <v>宁波分院2403班</v>
          </cell>
        </row>
        <row r="3653">
          <cell r="E3653">
            <v>22460552</v>
          </cell>
          <cell r="F3653" t="str">
            <v>吴杰</v>
          </cell>
          <cell r="G3653" t="str">
            <v>男</v>
          </cell>
          <cell r="H3653" t="str">
            <v>汉族</v>
          </cell>
          <cell r="I3653" t="str">
            <v>浙江省台州市三门县</v>
          </cell>
          <cell r="J3653" t="str">
            <v>宁波分院2403班</v>
          </cell>
        </row>
        <row r="3654">
          <cell r="E3654">
            <v>22460553</v>
          </cell>
          <cell r="F3654" t="str">
            <v>李涛</v>
          </cell>
          <cell r="G3654" t="str">
            <v>女</v>
          </cell>
          <cell r="H3654" t="str">
            <v>汉族</v>
          </cell>
          <cell r="I3654" t="str">
            <v>山西省大同市左云县</v>
          </cell>
          <cell r="J3654" t="str">
            <v>宁波分院2403班</v>
          </cell>
        </row>
        <row r="3655">
          <cell r="E3655">
            <v>22460554</v>
          </cell>
          <cell r="F3655" t="str">
            <v>周冰冰</v>
          </cell>
          <cell r="G3655" t="str">
            <v>女</v>
          </cell>
          <cell r="H3655" t="str">
            <v>汉族</v>
          </cell>
          <cell r="I3655" t="str">
            <v>江苏省宿迁市沭阳县</v>
          </cell>
          <cell r="J3655" t="str">
            <v>宁波分院2403班</v>
          </cell>
        </row>
        <row r="3656">
          <cell r="E3656">
            <v>22460555</v>
          </cell>
          <cell r="F3656" t="str">
            <v>李佳乐</v>
          </cell>
          <cell r="G3656" t="str">
            <v>女</v>
          </cell>
          <cell r="H3656" t="str">
            <v>蒙古族</v>
          </cell>
          <cell r="I3656" t="str">
            <v>内蒙古自治区赤峰市翁牛特旗</v>
          </cell>
          <cell r="J3656" t="str">
            <v>宁波分院2403班</v>
          </cell>
        </row>
        <row r="3657">
          <cell r="E3657">
            <v>22460556</v>
          </cell>
          <cell r="F3657" t="str">
            <v>王明玥</v>
          </cell>
          <cell r="G3657" t="str">
            <v>女</v>
          </cell>
          <cell r="H3657" t="str">
            <v>汉族</v>
          </cell>
          <cell r="I3657" t="str">
            <v>山东省济南市长清区</v>
          </cell>
          <cell r="J3657" t="str">
            <v>宁波分院2403班</v>
          </cell>
        </row>
        <row r="3658">
          <cell r="E3658">
            <v>22460557</v>
          </cell>
          <cell r="F3658" t="str">
            <v>周泽</v>
          </cell>
          <cell r="G3658" t="str">
            <v>男</v>
          </cell>
          <cell r="H3658" t="str">
            <v>汉族</v>
          </cell>
          <cell r="I3658" t="str">
            <v>江苏省盐城市滨海县</v>
          </cell>
          <cell r="J3658" t="str">
            <v>宁波分院2403班</v>
          </cell>
        </row>
        <row r="3659">
          <cell r="E3659">
            <v>22460558</v>
          </cell>
          <cell r="F3659" t="str">
            <v>徐昌明</v>
          </cell>
          <cell r="G3659" t="str">
            <v>男</v>
          </cell>
          <cell r="H3659" t="str">
            <v>汉族</v>
          </cell>
          <cell r="I3659" t="str">
            <v>山东省烟台市牟平区</v>
          </cell>
          <cell r="J3659" t="str">
            <v>宁波分院2403班</v>
          </cell>
        </row>
        <row r="3660">
          <cell r="E3660">
            <v>22460559</v>
          </cell>
          <cell r="F3660" t="str">
            <v>胡顺吉</v>
          </cell>
          <cell r="G3660" t="str">
            <v>女</v>
          </cell>
          <cell r="H3660" t="str">
            <v>汉族</v>
          </cell>
          <cell r="I3660" t="str">
            <v>云南省昆明市东川区</v>
          </cell>
          <cell r="J3660" t="str">
            <v>宁波分院2403班</v>
          </cell>
        </row>
        <row r="3661">
          <cell r="E3661">
            <v>22460560</v>
          </cell>
          <cell r="F3661" t="str">
            <v>闫晗</v>
          </cell>
          <cell r="G3661" t="str">
            <v>男</v>
          </cell>
          <cell r="H3661" t="str">
            <v>汉族</v>
          </cell>
          <cell r="I3661" t="str">
            <v>河南省鹤壁市浚县</v>
          </cell>
          <cell r="J3661" t="str">
            <v>宁波分院2403班</v>
          </cell>
        </row>
        <row r="3662">
          <cell r="E3662">
            <v>22460561</v>
          </cell>
          <cell r="F3662" t="str">
            <v>朱宸玉</v>
          </cell>
          <cell r="G3662" t="str">
            <v>男</v>
          </cell>
          <cell r="H3662" t="str">
            <v>汉族</v>
          </cell>
          <cell r="I3662" t="str">
            <v>浙江省杭州市淳安县</v>
          </cell>
          <cell r="J3662" t="str">
            <v>宁波分院2403班</v>
          </cell>
        </row>
        <row r="3663">
          <cell r="E3663">
            <v>22460562</v>
          </cell>
          <cell r="F3663" t="str">
            <v>许锋</v>
          </cell>
          <cell r="G3663" t="str">
            <v>男</v>
          </cell>
          <cell r="H3663" t="str">
            <v>汉族</v>
          </cell>
          <cell r="I3663" t="str">
            <v>浙江省嘉兴市平湖市</v>
          </cell>
          <cell r="J3663" t="str">
            <v>宁波分院2403班</v>
          </cell>
        </row>
        <row r="3664">
          <cell r="E3664">
            <v>22460563</v>
          </cell>
          <cell r="F3664" t="str">
            <v>郑凯尹</v>
          </cell>
          <cell r="G3664" t="str">
            <v>男</v>
          </cell>
          <cell r="H3664" t="str">
            <v>汉族</v>
          </cell>
          <cell r="I3664" t="str">
            <v>浙江省衢州市江山市</v>
          </cell>
          <cell r="J3664" t="str">
            <v>宁波分院2403班</v>
          </cell>
        </row>
        <row r="3665">
          <cell r="E3665">
            <v>22460564</v>
          </cell>
          <cell r="F3665" t="str">
            <v>吕金淼</v>
          </cell>
          <cell r="G3665" t="str">
            <v>男</v>
          </cell>
          <cell r="H3665" t="str">
            <v>汉族</v>
          </cell>
          <cell r="I3665" t="str">
            <v>浙江省金华市东阳市</v>
          </cell>
          <cell r="J3665" t="str">
            <v>宁波分院2403班</v>
          </cell>
        </row>
        <row r="3666">
          <cell r="E3666">
            <v>22460565</v>
          </cell>
          <cell r="F3666" t="str">
            <v>周钰婷</v>
          </cell>
          <cell r="G3666" t="str">
            <v>女</v>
          </cell>
          <cell r="H3666" t="str">
            <v>汉族</v>
          </cell>
          <cell r="I3666" t="str">
            <v>江苏省南通市如皋市</v>
          </cell>
          <cell r="J3666" t="str">
            <v>宁波分院2403班</v>
          </cell>
        </row>
        <row r="3667">
          <cell r="E3667">
            <v>22460566</v>
          </cell>
          <cell r="F3667" t="str">
            <v>李东阳</v>
          </cell>
          <cell r="G3667" t="str">
            <v>男</v>
          </cell>
          <cell r="H3667" t="str">
            <v>汉族</v>
          </cell>
          <cell r="I3667" t="str">
            <v>山西省忻州市繁峙县</v>
          </cell>
          <cell r="J3667" t="str">
            <v>宁波分院2403班</v>
          </cell>
        </row>
        <row r="3668">
          <cell r="E3668">
            <v>22460567</v>
          </cell>
          <cell r="F3668" t="str">
            <v>陈嘉鑫</v>
          </cell>
          <cell r="G3668" t="str">
            <v>男</v>
          </cell>
          <cell r="H3668" t="str">
            <v>汉族</v>
          </cell>
          <cell r="I3668" t="str">
            <v>河南省三门峡市灵宝市</v>
          </cell>
          <cell r="J3668" t="str">
            <v>宁波分院2403班</v>
          </cell>
        </row>
        <row r="3669">
          <cell r="E3669">
            <v>22460568</v>
          </cell>
          <cell r="F3669" t="str">
            <v>马哲宇</v>
          </cell>
          <cell r="G3669" t="str">
            <v>男</v>
          </cell>
          <cell r="H3669" t="str">
            <v>汉族</v>
          </cell>
          <cell r="I3669" t="str">
            <v>浙江省金华市永康市</v>
          </cell>
          <cell r="J3669" t="str">
            <v>宁波分院2403班</v>
          </cell>
        </row>
        <row r="3670">
          <cell r="E3670">
            <v>22460569</v>
          </cell>
          <cell r="F3670" t="str">
            <v>陈果</v>
          </cell>
          <cell r="G3670" t="str">
            <v>男</v>
          </cell>
          <cell r="H3670" t="str">
            <v>汉族</v>
          </cell>
          <cell r="I3670" t="str">
            <v>湖南省娄底市双峰县</v>
          </cell>
          <cell r="J3670" t="str">
            <v>宁波分院2403班</v>
          </cell>
        </row>
        <row r="3671">
          <cell r="E3671">
            <v>22460570</v>
          </cell>
          <cell r="F3671" t="str">
            <v>时新飞</v>
          </cell>
          <cell r="G3671" t="str">
            <v>男</v>
          </cell>
          <cell r="H3671" t="str">
            <v>汉族</v>
          </cell>
          <cell r="I3671" t="str">
            <v>河南省三门峡市湖滨区</v>
          </cell>
          <cell r="J3671" t="str">
            <v>宁波分院2403班</v>
          </cell>
        </row>
        <row r="3672">
          <cell r="E3672">
            <v>22460571</v>
          </cell>
          <cell r="F3672" t="str">
            <v>李硕</v>
          </cell>
          <cell r="G3672" t="str">
            <v>男</v>
          </cell>
          <cell r="H3672" t="str">
            <v>汉族</v>
          </cell>
          <cell r="I3672" t="str">
            <v>河南省周口市沈丘县</v>
          </cell>
          <cell r="J3672" t="str">
            <v>宁波分院2403班</v>
          </cell>
        </row>
        <row r="3673">
          <cell r="E3673">
            <v>22460572</v>
          </cell>
          <cell r="F3673" t="str">
            <v>林佳铖</v>
          </cell>
          <cell r="G3673" t="str">
            <v>男</v>
          </cell>
          <cell r="H3673" t="str">
            <v>汉族</v>
          </cell>
          <cell r="I3673" t="str">
            <v>浙江省宁波市海曙区</v>
          </cell>
          <cell r="J3673" t="str">
            <v>宁波分院2403班</v>
          </cell>
        </row>
        <row r="3674">
          <cell r="E3674">
            <v>22460573</v>
          </cell>
          <cell r="F3674" t="str">
            <v>徐瑶</v>
          </cell>
          <cell r="G3674" t="str">
            <v>女</v>
          </cell>
          <cell r="H3674" t="str">
            <v>汉族</v>
          </cell>
          <cell r="I3674" t="str">
            <v>江苏省泰州市泰兴市</v>
          </cell>
          <cell r="J3674" t="str">
            <v>宁波分院2403班</v>
          </cell>
        </row>
        <row r="3675">
          <cell r="E3675">
            <v>22460574</v>
          </cell>
          <cell r="F3675" t="str">
            <v>王艳桐</v>
          </cell>
          <cell r="G3675" t="str">
            <v>女</v>
          </cell>
          <cell r="H3675" t="str">
            <v>汉族</v>
          </cell>
          <cell r="I3675" t="str">
            <v>天津市市辖区宝坻区</v>
          </cell>
          <cell r="J3675" t="str">
            <v>宁波分院2403班</v>
          </cell>
        </row>
        <row r="3676">
          <cell r="E3676">
            <v>22460575</v>
          </cell>
          <cell r="F3676" t="str">
            <v>赵信哲</v>
          </cell>
          <cell r="G3676" t="str">
            <v>男</v>
          </cell>
          <cell r="H3676" t="str">
            <v>汉族</v>
          </cell>
          <cell r="I3676" t="str">
            <v>河南省许昌市襄城县</v>
          </cell>
          <cell r="J3676" t="str">
            <v>宁波分院2403班</v>
          </cell>
        </row>
        <row r="3677">
          <cell r="E3677">
            <v>22460576</v>
          </cell>
          <cell r="F3677" t="str">
            <v>裴杰</v>
          </cell>
          <cell r="G3677" t="str">
            <v>男</v>
          </cell>
          <cell r="H3677" t="str">
            <v>汉族</v>
          </cell>
          <cell r="I3677" t="str">
            <v>河北省承德市双桥区</v>
          </cell>
          <cell r="J3677" t="str">
            <v>宁波分院2402班</v>
          </cell>
        </row>
        <row r="3678">
          <cell r="E3678">
            <v>22460577</v>
          </cell>
          <cell r="F3678" t="str">
            <v>蔡一鸣</v>
          </cell>
          <cell r="G3678" t="str">
            <v>男</v>
          </cell>
          <cell r="H3678" t="str">
            <v>汉族</v>
          </cell>
          <cell r="I3678" t="str">
            <v>河北省石家庄市正定县</v>
          </cell>
          <cell r="J3678" t="str">
            <v>宁波分院2402班</v>
          </cell>
        </row>
        <row r="3679">
          <cell r="E3679">
            <v>22460578</v>
          </cell>
          <cell r="F3679" t="str">
            <v>陈余帝威</v>
          </cell>
          <cell r="G3679" t="str">
            <v>男</v>
          </cell>
          <cell r="H3679" t="str">
            <v>汉族</v>
          </cell>
          <cell r="I3679" t="str">
            <v>江西省南昌市南昌县</v>
          </cell>
          <cell r="J3679" t="str">
            <v>宁波分院2402班</v>
          </cell>
        </row>
        <row r="3680">
          <cell r="E3680">
            <v>22460579</v>
          </cell>
          <cell r="F3680" t="str">
            <v>朱逸达</v>
          </cell>
          <cell r="G3680" t="str">
            <v>男</v>
          </cell>
          <cell r="H3680" t="str">
            <v>汉族</v>
          </cell>
          <cell r="I3680" t="str">
            <v>浙江省台州市温岭市</v>
          </cell>
          <cell r="J3680" t="str">
            <v>宁波分院2402班</v>
          </cell>
        </row>
        <row r="3681">
          <cell r="E3681">
            <v>22460580</v>
          </cell>
          <cell r="F3681" t="str">
            <v>陈俊</v>
          </cell>
          <cell r="G3681" t="str">
            <v>男</v>
          </cell>
          <cell r="H3681" t="str">
            <v>汉族</v>
          </cell>
          <cell r="I3681" t="str">
            <v>湖北省武汉市新洲区</v>
          </cell>
          <cell r="J3681" t="str">
            <v>宁波分院2402班</v>
          </cell>
        </row>
        <row r="3682">
          <cell r="E3682">
            <v>22460581</v>
          </cell>
          <cell r="F3682" t="str">
            <v>汤海伦</v>
          </cell>
          <cell r="G3682" t="str">
            <v>女</v>
          </cell>
          <cell r="H3682" t="str">
            <v>汉族</v>
          </cell>
          <cell r="I3682" t="str">
            <v>安徽省合肥市长丰县</v>
          </cell>
          <cell r="J3682" t="str">
            <v>宁波分院2402班</v>
          </cell>
        </row>
        <row r="3683">
          <cell r="E3683">
            <v>22460582</v>
          </cell>
          <cell r="F3683" t="str">
            <v>侯嘉宇</v>
          </cell>
          <cell r="G3683" t="str">
            <v>男</v>
          </cell>
          <cell r="H3683" t="str">
            <v>汉族</v>
          </cell>
          <cell r="I3683" t="str">
            <v>山东省聊城市临清市</v>
          </cell>
          <cell r="J3683" t="str">
            <v>宁波分院2402班</v>
          </cell>
        </row>
        <row r="3684">
          <cell r="E3684">
            <v>22460583</v>
          </cell>
          <cell r="F3684" t="str">
            <v>陈启钊</v>
          </cell>
          <cell r="G3684" t="str">
            <v>男</v>
          </cell>
          <cell r="H3684" t="str">
            <v>汉族</v>
          </cell>
          <cell r="I3684" t="str">
            <v>浙江省杭州市富阳区</v>
          </cell>
          <cell r="J3684" t="str">
            <v>宁波分院2402班</v>
          </cell>
        </row>
        <row r="3685">
          <cell r="E3685">
            <v>22460584</v>
          </cell>
          <cell r="F3685" t="str">
            <v>赵禹熙</v>
          </cell>
          <cell r="G3685" t="str">
            <v>男</v>
          </cell>
          <cell r="H3685" t="str">
            <v>汉族</v>
          </cell>
          <cell r="I3685" t="str">
            <v>河北省唐山市迁西县</v>
          </cell>
          <cell r="J3685" t="str">
            <v>宁波分院2402班</v>
          </cell>
        </row>
        <row r="3686">
          <cell r="E3686">
            <v>22460585</v>
          </cell>
          <cell r="F3686" t="str">
            <v>王佳晨</v>
          </cell>
          <cell r="G3686" t="str">
            <v>男</v>
          </cell>
          <cell r="H3686" t="str">
            <v>汉族</v>
          </cell>
          <cell r="I3686" t="str">
            <v>山西省长治市潞州区</v>
          </cell>
          <cell r="J3686" t="str">
            <v>宁波分院2402班</v>
          </cell>
        </row>
        <row r="3687">
          <cell r="E3687">
            <v>22460586</v>
          </cell>
          <cell r="F3687" t="str">
            <v>黎周良</v>
          </cell>
          <cell r="G3687" t="str">
            <v>男</v>
          </cell>
          <cell r="H3687" t="str">
            <v>汉族</v>
          </cell>
          <cell r="I3687" t="str">
            <v>广东省清远市连州市</v>
          </cell>
          <cell r="J3687" t="str">
            <v>宁波分院2402班</v>
          </cell>
        </row>
        <row r="3688">
          <cell r="E3688">
            <v>22460587</v>
          </cell>
          <cell r="F3688" t="str">
            <v>张钧翔</v>
          </cell>
          <cell r="G3688" t="str">
            <v>男</v>
          </cell>
          <cell r="H3688" t="str">
            <v>汉族</v>
          </cell>
          <cell r="I3688" t="str">
            <v>陕西省榆林市绥德县</v>
          </cell>
          <cell r="J3688" t="str">
            <v>宁波分院2402班</v>
          </cell>
        </row>
        <row r="3689">
          <cell r="E3689">
            <v>22460588</v>
          </cell>
          <cell r="F3689" t="str">
            <v>周孙怡</v>
          </cell>
          <cell r="G3689" t="str">
            <v>男</v>
          </cell>
          <cell r="H3689" t="str">
            <v>汉族</v>
          </cell>
          <cell r="I3689" t="str">
            <v>浙江省嘉兴市南湖区</v>
          </cell>
          <cell r="J3689" t="str">
            <v>宁波分院2402班</v>
          </cell>
        </row>
        <row r="3690">
          <cell r="E3690">
            <v>22460589</v>
          </cell>
          <cell r="F3690" t="str">
            <v>朱俊衡</v>
          </cell>
          <cell r="G3690" t="str">
            <v>男</v>
          </cell>
          <cell r="H3690" t="str">
            <v>汉族</v>
          </cell>
          <cell r="I3690" t="str">
            <v>山东省日照市岚山区</v>
          </cell>
          <cell r="J3690" t="str">
            <v>宁波分院2402班</v>
          </cell>
        </row>
        <row r="3691">
          <cell r="E3691">
            <v>22460590</v>
          </cell>
          <cell r="F3691" t="str">
            <v>孙韩祺</v>
          </cell>
          <cell r="G3691" t="str">
            <v>男</v>
          </cell>
          <cell r="H3691" t="str">
            <v>汉族</v>
          </cell>
          <cell r="I3691" t="str">
            <v>浙江省杭州市萧山区</v>
          </cell>
          <cell r="J3691" t="str">
            <v>宁波分院2402班</v>
          </cell>
        </row>
        <row r="3692">
          <cell r="E3692">
            <v>22460591</v>
          </cell>
          <cell r="F3692" t="str">
            <v>江彦哲</v>
          </cell>
          <cell r="G3692" t="str">
            <v>男</v>
          </cell>
          <cell r="H3692" t="str">
            <v>汉族</v>
          </cell>
          <cell r="I3692" t="str">
            <v>江西省鹰潭市余江区</v>
          </cell>
          <cell r="J3692" t="str">
            <v>宁波分院2402班</v>
          </cell>
        </row>
        <row r="3693">
          <cell r="E3693">
            <v>22460592</v>
          </cell>
          <cell r="F3693" t="str">
            <v>张艺菲</v>
          </cell>
          <cell r="G3693" t="str">
            <v>女</v>
          </cell>
          <cell r="H3693" t="str">
            <v>汉族</v>
          </cell>
          <cell r="I3693" t="str">
            <v>河北省石家庄市赞皇县</v>
          </cell>
          <cell r="J3693" t="str">
            <v>宁波分院2402班</v>
          </cell>
        </row>
        <row r="3694">
          <cell r="E3694">
            <v>22460593</v>
          </cell>
          <cell r="F3694" t="str">
            <v>张宇凡</v>
          </cell>
          <cell r="G3694" t="str">
            <v>男</v>
          </cell>
          <cell r="H3694" t="str">
            <v>汉族</v>
          </cell>
          <cell r="I3694" t="str">
            <v>河北省保定市徐水区</v>
          </cell>
          <cell r="J3694" t="str">
            <v>宁波分院2402班</v>
          </cell>
        </row>
        <row r="3695">
          <cell r="E3695">
            <v>22460594</v>
          </cell>
          <cell r="F3695" t="str">
            <v>王帅</v>
          </cell>
          <cell r="G3695" t="str">
            <v>男</v>
          </cell>
          <cell r="H3695" t="str">
            <v>汉族</v>
          </cell>
          <cell r="I3695" t="str">
            <v>辽宁省铁岭市调兵山市</v>
          </cell>
          <cell r="J3695" t="str">
            <v>宁波分院2402班</v>
          </cell>
        </row>
        <row r="3696">
          <cell r="E3696">
            <v>22460595</v>
          </cell>
          <cell r="F3696" t="str">
            <v>蔡俊洁</v>
          </cell>
          <cell r="G3696" t="str">
            <v>女</v>
          </cell>
          <cell r="H3696" t="str">
            <v>汉族</v>
          </cell>
          <cell r="I3696" t="str">
            <v>浙江省杭州市萧山区</v>
          </cell>
          <cell r="J3696" t="str">
            <v>宁波分院2402班</v>
          </cell>
        </row>
        <row r="3697">
          <cell r="E3697">
            <v>22460596</v>
          </cell>
          <cell r="F3697" t="str">
            <v>韩雪儿</v>
          </cell>
          <cell r="G3697" t="str">
            <v>女</v>
          </cell>
          <cell r="H3697" t="str">
            <v>汉族</v>
          </cell>
          <cell r="I3697" t="str">
            <v>浙江省绍兴市上虞区</v>
          </cell>
          <cell r="J3697" t="str">
            <v>宁波分院2402班</v>
          </cell>
        </row>
        <row r="3698">
          <cell r="E3698">
            <v>22460597</v>
          </cell>
          <cell r="F3698" t="str">
            <v>邹路恒</v>
          </cell>
          <cell r="G3698" t="str">
            <v>男</v>
          </cell>
          <cell r="H3698" t="str">
            <v>汉族</v>
          </cell>
          <cell r="I3698" t="str">
            <v>330113</v>
          </cell>
          <cell r="J3698" t="str">
            <v>宁波分院2402班</v>
          </cell>
        </row>
        <row r="3699">
          <cell r="E3699">
            <v>22460598</v>
          </cell>
          <cell r="F3699" t="str">
            <v>杨立志</v>
          </cell>
          <cell r="G3699" t="str">
            <v>男</v>
          </cell>
          <cell r="H3699" t="str">
            <v>土家族</v>
          </cell>
          <cell r="I3699" t="str">
            <v>湖南省张家界市桑植县</v>
          </cell>
          <cell r="J3699" t="str">
            <v>宁波分院2402班</v>
          </cell>
        </row>
        <row r="3700">
          <cell r="E3700">
            <v>22460599</v>
          </cell>
          <cell r="F3700" t="str">
            <v>李芹</v>
          </cell>
          <cell r="G3700" t="str">
            <v>女</v>
          </cell>
          <cell r="H3700" t="str">
            <v>汉族</v>
          </cell>
          <cell r="I3700" t="str">
            <v>江苏省扬州市宝应县</v>
          </cell>
          <cell r="J3700" t="str">
            <v>宁波分院2402班</v>
          </cell>
        </row>
        <row r="3701">
          <cell r="E3701">
            <v>22460600</v>
          </cell>
          <cell r="F3701" t="str">
            <v>黄志宇</v>
          </cell>
          <cell r="G3701" t="str">
            <v>男</v>
          </cell>
          <cell r="H3701" t="str">
            <v>汉族</v>
          </cell>
          <cell r="I3701" t="str">
            <v>江苏省扬州市邗江区</v>
          </cell>
          <cell r="J3701" t="str">
            <v>宁波分院2402班</v>
          </cell>
        </row>
        <row r="3702">
          <cell r="E3702">
            <v>22460601</v>
          </cell>
          <cell r="F3702" t="str">
            <v>王一凡</v>
          </cell>
          <cell r="G3702" t="str">
            <v>女</v>
          </cell>
          <cell r="H3702" t="str">
            <v>汉族</v>
          </cell>
          <cell r="I3702" t="str">
            <v>山东省泰安市泰山区</v>
          </cell>
          <cell r="J3702" t="str">
            <v>宁波分院2402班</v>
          </cell>
        </row>
        <row r="3703">
          <cell r="E3703">
            <v>22460602</v>
          </cell>
          <cell r="F3703" t="str">
            <v>袁晚晴</v>
          </cell>
          <cell r="G3703" t="str">
            <v>女</v>
          </cell>
          <cell r="H3703" t="str">
            <v>汉族</v>
          </cell>
          <cell r="I3703" t="str">
            <v>安徽省安庆市望江县</v>
          </cell>
          <cell r="J3703" t="str">
            <v>宁波分院2402班</v>
          </cell>
        </row>
        <row r="3704">
          <cell r="E3704">
            <v>22460603</v>
          </cell>
          <cell r="F3704" t="str">
            <v>王紫妍</v>
          </cell>
          <cell r="G3704" t="str">
            <v>女</v>
          </cell>
          <cell r="H3704" t="str">
            <v>汉族</v>
          </cell>
          <cell r="I3704" t="str">
            <v>湖北省黄冈市浠水县</v>
          </cell>
          <cell r="J3704" t="str">
            <v>宁波分院2402班</v>
          </cell>
        </row>
        <row r="3705">
          <cell r="E3705">
            <v>22460604</v>
          </cell>
          <cell r="F3705" t="str">
            <v>范欣怡</v>
          </cell>
          <cell r="G3705" t="str">
            <v>女</v>
          </cell>
          <cell r="H3705" t="str">
            <v>汉族</v>
          </cell>
          <cell r="I3705" t="str">
            <v>山西省运城市永济市</v>
          </cell>
          <cell r="J3705" t="str">
            <v>宁波分院2402班</v>
          </cell>
        </row>
        <row r="3706">
          <cell r="E3706">
            <v>22460605</v>
          </cell>
          <cell r="F3706" t="str">
            <v>南静薇</v>
          </cell>
          <cell r="G3706" t="str">
            <v>女</v>
          </cell>
          <cell r="H3706" t="str">
            <v>汉族</v>
          </cell>
          <cell r="I3706" t="str">
            <v>湖北省黄冈市浠水县</v>
          </cell>
          <cell r="J3706" t="str">
            <v>宁波分院2402班</v>
          </cell>
        </row>
        <row r="3707">
          <cell r="E3707">
            <v>22460606</v>
          </cell>
          <cell r="F3707" t="str">
            <v>徐佩君</v>
          </cell>
          <cell r="G3707" t="str">
            <v>女</v>
          </cell>
          <cell r="H3707" t="str">
            <v>汉族</v>
          </cell>
          <cell r="I3707" t="str">
            <v>河南省信阳市平桥区</v>
          </cell>
          <cell r="J3707" t="str">
            <v>宁波分院2404班</v>
          </cell>
        </row>
        <row r="3708">
          <cell r="E3708">
            <v>22460607</v>
          </cell>
          <cell r="F3708" t="str">
            <v>冯玲</v>
          </cell>
          <cell r="G3708" t="str">
            <v>女</v>
          </cell>
          <cell r="H3708" t="str">
            <v>汉族</v>
          </cell>
          <cell r="I3708" t="str">
            <v>四川省南充市嘉陵区</v>
          </cell>
          <cell r="J3708" t="str">
            <v>宁波分院2404班</v>
          </cell>
        </row>
        <row r="3709">
          <cell r="E3709">
            <v>22460608</v>
          </cell>
          <cell r="F3709" t="str">
            <v>朱震坤</v>
          </cell>
          <cell r="G3709" t="str">
            <v>男</v>
          </cell>
          <cell r="H3709" t="str">
            <v>汉族</v>
          </cell>
          <cell r="I3709" t="str">
            <v>安徽省安庆市怀宁县</v>
          </cell>
          <cell r="J3709" t="str">
            <v>宁波分院2404班</v>
          </cell>
        </row>
        <row r="3710">
          <cell r="E3710">
            <v>22460609</v>
          </cell>
          <cell r="F3710" t="str">
            <v>王恺</v>
          </cell>
          <cell r="G3710" t="str">
            <v>男</v>
          </cell>
          <cell r="H3710" t="str">
            <v>汉族</v>
          </cell>
          <cell r="I3710" t="str">
            <v>江苏省盐城市东台市</v>
          </cell>
          <cell r="J3710" t="str">
            <v>宁波分院2404班</v>
          </cell>
        </row>
        <row r="3711">
          <cell r="E3711">
            <v>22460610</v>
          </cell>
          <cell r="F3711" t="str">
            <v>陈浩然</v>
          </cell>
          <cell r="G3711" t="str">
            <v>男</v>
          </cell>
          <cell r="H3711" t="str">
            <v>汉族</v>
          </cell>
          <cell r="I3711" t="str">
            <v>天津市市辖区北辰区</v>
          </cell>
          <cell r="J3711" t="str">
            <v>宁波分院2404班</v>
          </cell>
        </row>
        <row r="3712">
          <cell r="E3712">
            <v>22460611</v>
          </cell>
          <cell r="F3712" t="str">
            <v>丁华国</v>
          </cell>
          <cell r="G3712" t="str">
            <v>男</v>
          </cell>
          <cell r="H3712" t="str">
            <v>汉族</v>
          </cell>
          <cell r="I3712" t="str">
            <v>江西省上饶市万年县</v>
          </cell>
          <cell r="J3712" t="str">
            <v>宁波分院2404班</v>
          </cell>
        </row>
        <row r="3713">
          <cell r="E3713">
            <v>22460612</v>
          </cell>
          <cell r="F3713" t="str">
            <v>杨晨</v>
          </cell>
          <cell r="G3713" t="str">
            <v>男</v>
          </cell>
          <cell r="H3713" t="str">
            <v>汉族</v>
          </cell>
          <cell r="I3713" t="str">
            <v>浙江省宁波市余姚市</v>
          </cell>
          <cell r="J3713" t="str">
            <v>宁波分院2404班</v>
          </cell>
        </row>
        <row r="3714">
          <cell r="E3714">
            <v>22460613</v>
          </cell>
          <cell r="F3714" t="str">
            <v>王浩名</v>
          </cell>
          <cell r="G3714" t="str">
            <v>男</v>
          </cell>
          <cell r="H3714" t="str">
            <v>汉族</v>
          </cell>
          <cell r="I3714" t="str">
            <v>黑龙江省绥化市肇东市</v>
          </cell>
          <cell r="J3714" t="str">
            <v>宁波分院2404班</v>
          </cell>
        </row>
        <row r="3715">
          <cell r="E3715">
            <v>22460614</v>
          </cell>
          <cell r="F3715" t="str">
            <v>陆琰楚</v>
          </cell>
          <cell r="G3715" t="str">
            <v>女</v>
          </cell>
          <cell r="H3715" t="str">
            <v>汉族</v>
          </cell>
          <cell r="I3715" t="str">
            <v>浙江省温州市乐清市</v>
          </cell>
          <cell r="J3715" t="str">
            <v>宁波分院2404班</v>
          </cell>
        </row>
        <row r="3716">
          <cell r="E3716">
            <v>22460615</v>
          </cell>
          <cell r="F3716" t="str">
            <v>刘陆阳</v>
          </cell>
          <cell r="G3716" t="str">
            <v>男</v>
          </cell>
          <cell r="H3716" t="str">
            <v>汉族</v>
          </cell>
          <cell r="I3716" t="str">
            <v>四川省内江市市中区</v>
          </cell>
          <cell r="J3716" t="str">
            <v>宁波分院2404班</v>
          </cell>
        </row>
        <row r="3717">
          <cell r="E3717">
            <v>22460616</v>
          </cell>
          <cell r="F3717" t="str">
            <v>樊儒阳</v>
          </cell>
          <cell r="G3717" t="str">
            <v>男</v>
          </cell>
          <cell r="H3717" t="str">
            <v>汉族</v>
          </cell>
          <cell r="I3717" t="str">
            <v>浙江省金华市东阳市</v>
          </cell>
          <cell r="J3717" t="str">
            <v>宁波分院2404班</v>
          </cell>
        </row>
        <row r="3718">
          <cell r="E3718">
            <v>22460617</v>
          </cell>
          <cell r="F3718" t="str">
            <v>黄慧敏</v>
          </cell>
          <cell r="G3718" t="str">
            <v>女</v>
          </cell>
          <cell r="H3718" t="str">
            <v>汉族</v>
          </cell>
          <cell r="I3718" t="str">
            <v>安徽省黄山市歙县</v>
          </cell>
          <cell r="J3718" t="str">
            <v>宁波分院2404班</v>
          </cell>
        </row>
        <row r="3719">
          <cell r="E3719">
            <v>22460618</v>
          </cell>
          <cell r="F3719" t="str">
            <v>刘西</v>
          </cell>
          <cell r="G3719" t="str">
            <v>女</v>
          </cell>
          <cell r="H3719" t="str">
            <v>汉族</v>
          </cell>
          <cell r="I3719" t="str">
            <v>江西省上饶市弋阳县</v>
          </cell>
          <cell r="J3719" t="str">
            <v>宁波分院2404班</v>
          </cell>
        </row>
        <row r="3720">
          <cell r="E3720">
            <v>22460619</v>
          </cell>
          <cell r="F3720" t="str">
            <v>周红珂</v>
          </cell>
          <cell r="G3720" t="str">
            <v>女</v>
          </cell>
          <cell r="H3720" t="str">
            <v>汉族</v>
          </cell>
          <cell r="I3720" t="str">
            <v>河南省南阳市邓州市</v>
          </cell>
          <cell r="J3720" t="str">
            <v>宁波分院2404班</v>
          </cell>
        </row>
        <row r="3721">
          <cell r="E3721">
            <v>22460620</v>
          </cell>
          <cell r="F3721" t="str">
            <v>张倩</v>
          </cell>
          <cell r="G3721" t="str">
            <v>女</v>
          </cell>
          <cell r="H3721" t="str">
            <v>汉族</v>
          </cell>
          <cell r="I3721" t="str">
            <v>山东省青岛市平度市</v>
          </cell>
          <cell r="J3721" t="str">
            <v>宁波分院2404班</v>
          </cell>
        </row>
        <row r="3722">
          <cell r="E3722">
            <v>22460621</v>
          </cell>
          <cell r="F3722" t="str">
            <v>周涛</v>
          </cell>
          <cell r="G3722" t="str">
            <v>男</v>
          </cell>
          <cell r="H3722" t="str">
            <v>汉族</v>
          </cell>
          <cell r="I3722" t="str">
            <v>浙江省杭州市萧山区</v>
          </cell>
          <cell r="J3722" t="str">
            <v>宁波分院2404班</v>
          </cell>
        </row>
        <row r="3723">
          <cell r="E3723">
            <v>22460622</v>
          </cell>
          <cell r="F3723" t="str">
            <v>方靖宇</v>
          </cell>
          <cell r="G3723" t="str">
            <v>男</v>
          </cell>
          <cell r="H3723" t="str">
            <v>汉族</v>
          </cell>
          <cell r="I3723" t="str">
            <v>安徽省宣城市绩溪县</v>
          </cell>
          <cell r="J3723" t="str">
            <v>宁波分院2404班</v>
          </cell>
        </row>
        <row r="3724">
          <cell r="E3724">
            <v>22460623</v>
          </cell>
          <cell r="F3724" t="str">
            <v>王浪</v>
          </cell>
          <cell r="G3724" t="str">
            <v>男</v>
          </cell>
          <cell r="H3724" t="str">
            <v>汉族</v>
          </cell>
          <cell r="I3724" t="str">
            <v>湖北省恩施土家族苗族自治州宣恩县</v>
          </cell>
          <cell r="J3724" t="str">
            <v>宁波分院2404班</v>
          </cell>
        </row>
        <row r="3725">
          <cell r="E3725">
            <v>22460624</v>
          </cell>
          <cell r="F3725" t="str">
            <v>邢浩波</v>
          </cell>
          <cell r="G3725" t="str">
            <v>男</v>
          </cell>
          <cell r="H3725" t="str">
            <v>汉族</v>
          </cell>
          <cell r="I3725" t="str">
            <v>安徽省淮北市濉溪县</v>
          </cell>
          <cell r="J3725" t="str">
            <v>宁波分院2404班</v>
          </cell>
        </row>
        <row r="3726">
          <cell r="E3726">
            <v>22460625</v>
          </cell>
          <cell r="F3726" t="str">
            <v>蒋鸿亚</v>
          </cell>
          <cell r="G3726" t="str">
            <v>男</v>
          </cell>
          <cell r="H3726" t="str">
            <v>汉族</v>
          </cell>
          <cell r="I3726" t="str">
            <v>安徽省合肥市蜀山区</v>
          </cell>
          <cell r="J3726" t="str">
            <v>宁波分院2404班</v>
          </cell>
        </row>
        <row r="3727">
          <cell r="E3727">
            <v>22460626</v>
          </cell>
          <cell r="F3727" t="str">
            <v>于仁涛</v>
          </cell>
          <cell r="G3727" t="str">
            <v>男</v>
          </cell>
          <cell r="H3727" t="str">
            <v>汉族</v>
          </cell>
          <cell r="I3727" t="str">
            <v>山东省烟台市福山区</v>
          </cell>
          <cell r="J3727" t="str">
            <v>宁波分院2404班</v>
          </cell>
        </row>
        <row r="3728">
          <cell r="E3728">
            <v>22460627</v>
          </cell>
          <cell r="F3728" t="str">
            <v>范雷雨</v>
          </cell>
          <cell r="G3728" t="str">
            <v>男</v>
          </cell>
          <cell r="H3728" t="str">
            <v>汉族</v>
          </cell>
          <cell r="I3728" t="str">
            <v>安徽省阜阳市太和县</v>
          </cell>
          <cell r="J3728" t="str">
            <v>宁波分院2404班</v>
          </cell>
        </row>
        <row r="3729">
          <cell r="E3729">
            <v>22460628</v>
          </cell>
          <cell r="F3729" t="str">
            <v>韩雪</v>
          </cell>
          <cell r="G3729" t="str">
            <v>女</v>
          </cell>
          <cell r="H3729" t="str">
            <v>汉族</v>
          </cell>
          <cell r="I3729" t="str">
            <v>河南省信阳市商城县</v>
          </cell>
          <cell r="J3729" t="str">
            <v>宁波分院2404班</v>
          </cell>
        </row>
        <row r="3730">
          <cell r="E3730">
            <v>22460629</v>
          </cell>
          <cell r="F3730" t="str">
            <v>张九猛</v>
          </cell>
          <cell r="G3730" t="str">
            <v>男</v>
          </cell>
          <cell r="H3730" t="str">
            <v>汉族</v>
          </cell>
          <cell r="I3730" t="str">
            <v>江苏省徐州市铜山区</v>
          </cell>
          <cell r="J3730" t="str">
            <v>台州分院2401班</v>
          </cell>
        </row>
        <row r="3731">
          <cell r="E3731">
            <v>22460630</v>
          </cell>
          <cell r="F3731" t="str">
            <v>吴昕韬</v>
          </cell>
          <cell r="G3731" t="str">
            <v>女</v>
          </cell>
          <cell r="H3731" t="str">
            <v>汉族</v>
          </cell>
          <cell r="I3731" t="str">
            <v>安徽省黄山市歙县</v>
          </cell>
          <cell r="J3731" t="str">
            <v>台州分院2401班</v>
          </cell>
        </row>
        <row r="3732">
          <cell r="E3732">
            <v>22460631</v>
          </cell>
          <cell r="F3732" t="str">
            <v>王书恒</v>
          </cell>
          <cell r="G3732" t="str">
            <v>男</v>
          </cell>
          <cell r="H3732" t="str">
            <v>汉族</v>
          </cell>
          <cell r="I3732" t="str">
            <v>浙江省台州市黄岩区</v>
          </cell>
          <cell r="J3732" t="str">
            <v>台州分院2401班</v>
          </cell>
        </row>
        <row r="3733">
          <cell r="E3733">
            <v>22460632</v>
          </cell>
          <cell r="F3733" t="str">
            <v>吴博汉</v>
          </cell>
          <cell r="G3733" t="str">
            <v>男</v>
          </cell>
          <cell r="H3733" t="str">
            <v>汉族</v>
          </cell>
          <cell r="I3733" t="str">
            <v>河南省安阳市文峰区</v>
          </cell>
          <cell r="J3733" t="str">
            <v>台州分院2401班</v>
          </cell>
        </row>
        <row r="3734">
          <cell r="E3734">
            <v>22460633</v>
          </cell>
          <cell r="F3734" t="str">
            <v>许菁茹</v>
          </cell>
          <cell r="G3734" t="str">
            <v>女</v>
          </cell>
          <cell r="H3734" t="str">
            <v>汉族</v>
          </cell>
          <cell r="I3734" t="str">
            <v>江苏省南京市鼓楼区</v>
          </cell>
          <cell r="J3734" t="str">
            <v>台州分院2401班</v>
          </cell>
        </row>
        <row r="3735">
          <cell r="E3735">
            <v>22460634</v>
          </cell>
          <cell r="F3735" t="str">
            <v>汤晶晶</v>
          </cell>
          <cell r="G3735" t="str">
            <v>女</v>
          </cell>
          <cell r="H3735" t="str">
            <v>汉族</v>
          </cell>
          <cell r="I3735" t="str">
            <v>陕西省商洛市镇安县</v>
          </cell>
          <cell r="J3735" t="str">
            <v>台州分院2401班</v>
          </cell>
        </row>
        <row r="3736">
          <cell r="E3736">
            <v>22460635</v>
          </cell>
          <cell r="F3736" t="str">
            <v>李治洪</v>
          </cell>
          <cell r="G3736" t="str">
            <v>男</v>
          </cell>
          <cell r="H3736" t="str">
            <v>汉族</v>
          </cell>
          <cell r="I3736" t="str">
            <v>河南省商丘市柘城县</v>
          </cell>
          <cell r="J3736" t="str">
            <v>台州分院2401班</v>
          </cell>
        </row>
        <row r="3737">
          <cell r="E3737">
            <v>22460636</v>
          </cell>
          <cell r="F3737" t="str">
            <v>王翔飞</v>
          </cell>
          <cell r="G3737" t="str">
            <v>男</v>
          </cell>
          <cell r="H3737" t="str">
            <v>汉族</v>
          </cell>
          <cell r="I3737" t="str">
            <v>浙江省衢州市江山市</v>
          </cell>
          <cell r="J3737" t="str">
            <v>台州分院2401班</v>
          </cell>
        </row>
        <row r="3738">
          <cell r="E3738">
            <v>22460637</v>
          </cell>
          <cell r="F3738" t="str">
            <v>王俊烽</v>
          </cell>
          <cell r="G3738" t="str">
            <v>男</v>
          </cell>
          <cell r="H3738" t="str">
            <v>汉族</v>
          </cell>
          <cell r="I3738" t="str">
            <v>浙江省宁波市奉化区</v>
          </cell>
          <cell r="J3738" t="str">
            <v>台州分院2401班</v>
          </cell>
        </row>
        <row r="3739">
          <cell r="E3739">
            <v>22460638</v>
          </cell>
          <cell r="F3739" t="str">
            <v>戴相新</v>
          </cell>
          <cell r="G3739" t="str">
            <v>男</v>
          </cell>
          <cell r="H3739" t="str">
            <v>汉族</v>
          </cell>
          <cell r="I3739" t="str">
            <v>江苏省淮安市淮阴区</v>
          </cell>
          <cell r="J3739" t="str">
            <v>台州分院2401班</v>
          </cell>
        </row>
        <row r="3740">
          <cell r="E3740">
            <v>22460639</v>
          </cell>
          <cell r="F3740" t="str">
            <v>孟亮冉</v>
          </cell>
          <cell r="G3740" t="str">
            <v>女</v>
          </cell>
          <cell r="H3740" t="str">
            <v>汉族</v>
          </cell>
          <cell r="I3740" t="str">
            <v>山东省德州市临邑县</v>
          </cell>
          <cell r="J3740" t="str">
            <v>台州分院2401班</v>
          </cell>
        </row>
        <row r="3741">
          <cell r="E3741">
            <v>22460640</v>
          </cell>
          <cell r="F3741" t="str">
            <v>王廷杰</v>
          </cell>
          <cell r="G3741" t="str">
            <v>男</v>
          </cell>
          <cell r="H3741" t="str">
            <v>满族</v>
          </cell>
          <cell r="I3741" t="str">
            <v>辽宁省营口市盖州市</v>
          </cell>
          <cell r="J3741" t="str">
            <v>台州分院2401班</v>
          </cell>
        </row>
        <row r="3742">
          <cell r="E3742">
            <v>22460641</v>
          </cell>
          <cell r="F3742" t="str">
            <v>黄敏惠</v>
          </cell>
          <cell r="G3742" t="str">
            <v>女</v>
          </cell>
          <cell r="H3742" t="str">
            <v>壮族</v>
          </cell>
          <cell r="I3742" t="str">
            <v>广西壮族自治区南宁市武鸣区</v>
          </cell>
          <cell r="J3742" t="str">
            <v>台州分院2401班</v>
          </cell>
        </row>
        <row r="3743">
          <cell r="E3743">
            <v>22460642</v>
          </cell>
          <cell r="F3743" t="str">
            <v>邢宇声</v>
          </cell>
          <cell r="G3743" t="str">
            <v>男</v>
          </cell>
          <cell r="H3743" t="str">
            <v>汉族</v>
          </cell>
          <cell r="I3743" t="str">
            <v>河北省廊坊市安次区</v>
          </cell>
          <cell r="J3743" t="str">
            <v>台州分院2401班</v>
          </cell>
        </row>
        <row r="3744">
          <cell r="E3744">
            <v>22460643</v>
          </cell>
          <cell r="F3744" t="str">
            <v>李加林</v>
          </cell>
          <cell r="G3744" t="str">
            <v>女</v>
          </cell>
          <cell r="H3744" t="str">
            <v>汉族</v>
          </cell>
          <cell r="I3744" t="str">
            <v>浙江省台州市温岭市</v>
          </cell>
          <cell r="J3744" t="str">
            <v>台州分院2401班</v>
          </cell>
        </row>
        <row r="3745">
          <cell r="E3745">
            <v>22460644</v>
          </cell>
          <cell r="F3745" t="str">
            <v>韩璐铭</v>
          </cell>
          <cell r="G3745" t="str">
            <v>女</v>
          </cell>
          <cell r="H3745" t="str">
            <v>汉族</v>
          </cell>
          <cell r="I3745" t="str">
            <v>河南省鹤壁市浚县</v>
          </cell>
          <cell r="J3745" t="str">
            <v>台州分院2401班</v>
          </cell>
        </row>
        <row r="3746">
          <cell r="E3746">
            <v>22460645</v>
          </cell>
          <cell r="F3746" t="str">
            <v>徐昊洋</v>
          </cell>
          <cell r="G3746" t="str">
            <v>男</v>
          </cell>
          <cell r="H3746" t="str">
            <v>汉族</v>
          </cell>
          <cell r="I3746" t="str">
            <v>浙江省杭州市西湖区</v>
          </cell>
          <cell r="J3746" t="str">
            <v>台州分院2401班</v>
          </cell>
        </row>
        <row r="3747">
          <cell r="E3747">
            <v>22460646</v>
          </cell>
          <cell r="F3747" t="str">
            <v>马晓蕾</v>
          </cell>
          <cell r="G3747" t="str">
            <v>女</v>
          </cell>
          <cell r="H3747" t="str">
            <v>满族</v>
          </cell>
          <cell r="I3747" t="str">
            <v>辽宁省丹东市元宝区</v>
          </cell>
          <cell r="J3747" t="str">
            <v>台州分院2401班</v>
          </cell>
        </row>
        <row r="3748">
          <cell r="E3748">
            <v>22460647</v>
          </cell>
          <cell r="F3748" t="str">
            <v>张鹏</v>
          </cell>
          <cell r="G3748" t="str">
            <v>男</v>
          </cell>
          <cell r="H3748" t="str">
            <v>汉族</v>
          </cell>
          <cell r="I3748" t="str">
            <v>河南省商丘市虞城县</v>
          </cell>
          <cell r="J3748" t="str">
            <v>台州分院2401班</v>
          </cell>
        </row>
        <row r="3749">
          <cell r="E3749">
            <v>22460648</v>
          </cell>
          <cell r="F3749" t="str">
            <v>龚智星</v>
          </cell>
          <cell r="G3749" t="str">
            <v>男</v>
          </cell>
          <cell r="H3749" t="str">
            <v>汉族</v>
          </cell>
          <cell r="I3749" t="str">
            <v>四川省成都市简阳市</v>
          </cell>
          <cell r="J3749" t="str">
            <v>台州分院2402班</v>
          </cell>
        </row>
        <row r="3750">
          <cell r="E3750">
            <v>22460649</v>
          </cell>
          <cell r="F3750" t="str">
            <v>杨淑倩</v>
          </cell>
          <cell r="G3750" t="str">
            <v>女</v>
          </cell>
          <cell r="H3750" t="str">
            <v>汉族</v>
          </cell>
          <cell r="I3750" t="str">
            <v>浙江省绍兴市诸暨市</v>
          </cell>
          <cell r="J3750" t="str">
            <v>台州分院2402班</v>
          </cell>
        </row>
        <row r="3751">
          <cell r="E3751">
            <v>22460650</v>
          </cell>
          <cell r="F3751" t="str">
            <v>吴欣怡</v>
          </cell>
          <cell r="G3751" t="str">
            <v>女</v>
          </cell>
          <cell r="H3751" t="str">
            <v>汉族</v>
          </cell>
          <cell r="I3751" t="str">
            <v>福建省漳州市芗城区</v>
          </cell>
          <cell r="J3751" t="str">
            <v>台州分院2402班</v>
          </cell>
        </row>
        <row r="3752">
          <cell r="E3752">
            <v>22460651</v>
          </cell>
          <cell r="F3752" t="str">
            <v>吴忧</v>
          </cell>
          <cell r="G3752" t="str">
            <v>女</v>
          </cell>
          <cell r="H3752" t="str">
            <v>汉族</v>
          </cell>
          <cell r="I3752" t="str">
            <v>浙江省丽水市青田县</v>
          </cell>
          <cell r="J3752" t="str">
            <v>台州分院2402班</v>
          </cell>
        </row>
        <row r="3753">
          <cell r="E3753">
            <v>22460652</v>
          </cell>
          <cell r="F3753" t="str">
            <v>吕家忆</v>
          </cell>
          <cell r="G3753" t="str">
            <v>女</v>
          </cell>
          <cell r="H3753" t="str">
            <v>汉族</v>
          </cell>
          <cell r="I3753" t="str">
            <v>河南省洛阳市宜阳县</v>
          </cell>
          <cell r="J3753" t="str">
            <v>台州分院2402班</v>
          </cell>
        </row>
        <row r="3754">
          <cell r="E3754">
            <v>22460653</v>
          </cell>
          <cell r="F3754" t="str">
            <v>吴奕凡</v>
          </cell>
          <cell r="G3754" t="str">
            <v>男</v>
          </cell>
          <cell r="H3754" t="str">
            <v>汉族</v>
          </cell>
          <cell r="I3754" t="str">
            <v>福建省福州市福清市</v>
          </cell>
          <cell r="J3754" t="str">
            <v>台州分院2402班</v>
          </cell>
        </row>
        <row r="3755">
          <cell r="E3755">
            <v>22460654</v>
          </cell>
          <cell r="F3755" t="str">
            <v>韦广胜</v>
          </cell>
          <cell r="G3755" t="str">
            <v>男</v>
          </cell>
          <cell r="H3755" t="str">
            <v>汉族</v>
          </cell>
          <cell r="I3755" t="str">
            <v>安徽省阜阳市临泉县</v>
          </cell>
          <cell r="J3755" t="str">
            <v>台州分院2402班</v>
          </cell>
        </row>
        <row r="3756">
          <cell r="E3756">
            <v>22460655</v>
          </cell>
          <cell r="F3756" t="str">
            <v>金宇霞</v>
          </cell>
          <cell r="G3756" t="str">
            <v>女</v>
          </cell>
          <cell r="H3756" t="str">
            <v>汉族</v>
          </cell>
          <cell r="I3756" t="str">
            <v>江西省宜春市丰城市</v>
          </cell>
          <cell r="J3756" t="str">
            <v>台州分院2402班</v>
          </cell>
        </row>
        <row r="3757">
          <cell r="E3757">
            <v>22460656</v>
          </cell>
          <cell r="F3757" t="str">
            <v>王春凤</v>
          </cell>
          <cell r="G3757" t="str">
            <v>女</v>
          </cell>
          <cell r="H3757" t="str">
            <v>汉族</v>
          </cell>
          <cell r="I3757" t="str">
            <v>浙江省嘉兴市平湖市</v>
          </cell>
          <cell r="J3757" t="str">
            <v>台州分院2402班</v>
          </cell>
        </row>
        <row r="3758">
          <cell r="E3758">
            <v>22460657</v>
          </cell>
          <cell r="F3758" t="str">
            <v>郑巧红</v>
          </cell>
          <cell r="G3758" t="str">
            <v>女</v>
          </cell>
          <cell r="H3758" t="str">
            <v>汉族</v>
          </cell>
          <cell r="I3758" t="str">
            <v>浙江省宁波市奉化区</v>
          </cell>
          <cell r="J3758" t="str">
            <v>台州分院2402班</v>
          </cell>
        </row>
        <row r="3759">
          <cell r="E3759">
            <v>22460658</v>
          </cell>
          <cell r="F3759" t="str">
            <v>唐祎璐</v>
          </cell>
          <cell r="G3759" t="str">
            <v>女</v>
          </cell>
          <cell r="H3759" t="str">
            <v>汉族</v>
          </cell>
          <cell r="I3759" t="str">
            <v>湖南省衡阳市珠晖区</v>
          </cell>
          <cell r="J3759" t="str">
            <v>台州分院2402班</v>
          </cell>
        </row>
        <row r="3760">
          <cell r="E3760">
            <v>22460659</v>
          </cell>
          <cell r="F3760" t="str">
            <v>陈涛</v>
          </cell>
          <cell r="G3760" t="str">
            <v>男</v>
          </cell>
          <cell r="H3760" t="str">
            <v>汉族</v>
          </cell>
          <cell r="I3760" t="str">
            <v>四川省成都市都江堰市</v>
          </cell>
          <cell r="J3760" t="str">
            <v>智能机器人技术与工程项目（余姚）24班</v>
          </cell>
        </row>
        <row r="3761">
          <cell r="E3761">
            <v>22460660</v>
          </cell>
          <cell r="F3761" t="str">
            <v>伍昕</v>
          </cell>
          <cell r="G3761" t="str">
            <v>男</v>
          </cell>
          <cell r="H3761" t="str">
            <v>汉族</v>
          </cell>
          <cell r="I3761" t="str">
            <v>福建省龙岩市上杭县</v>
          </cell>
          <cell r="J3761" t="str">
            <v>智能机器人技术与工程项目（余姚）24班</v>
          </cell>
        </row>
        <row r="3762">
          <cell r="E3762">
            <v>22460661</v>
          </cell>
          <cell r="F3762" t="str">
            <v>曾子涵</v>
          </cell>
          <cell r="G3762" t="str">
            <v>男</v>
          </cell>
          <cell r="H3762" t="str">
            <v>汉族</v>
          </cell>
          <cell r="I3762" t="str">
            <v>河南省南阳市方城县</v>
          </cell>
          <cell r="J3762" t="str">
            <v>智能机器人技术与工程项目（余姚）24班</v>
          </cell>
        </row>
        <row r="3763">
          <cell r="E3763">
            <v>22460662</v>
          </cell>
          <cell r="F3763" t="str">
            <v>张旭</v>
          </cell>
          <cell r="G3763" t="str">
            <v>女</v>
          </cell>
          <cell r="H3763" t="str">
            <v>汉族</v>
          </cell>
          <cell r="I3763" t="str">
            <v>内蒙古自治区赤峰市林西县</v>
          </cell>
          <cell r="J3763" t="str">
            <v>智能机器人技术与工程项目（余姚）24班</v>
          </cell>
        </row>
        <row r="3764">
          <cell r="E3764">
            <v>22460663</v>
          </cell>
          <cell r="F3764" t="str">
            <v>田埸</v>
          </cell>
          <cell r="G3764" t="str">
            <v>男</v>
          </cell>
          <cell r="H3764" t="str">
            <v>汉族</v>
          </cell>
          <cell r="I3764" t="str">
            <v>重庆市市辖区南川区</v>
          </cell>
          <cell r="J3764" t="str">
            <v>智能机器人技术与工程项目（余姚）24班</v>
          </cell>
        </row>
        <row r="3765">
          <cell r="E3765">
            <v>22460664</v>
          </cell>
          <cell r="F3765" t="str">
            <v>胡志远</v>
          </cell>
          <cell r="G3765" t="str">
            <v>男</v>
          </cell>
          <cell r="H3765" t="str">
            <v>汉族</v>
          </cell>
          <cell r="I3765" t="str">
            <v>四川省成都市新都区</v>
          </cell>
          <cell r="J3765" t="str">
            <v>智能机器人技术与工程项目（余姚）24班</v>
          </cell>
        </row>
        <row r="3766">
          <cell r="E3766">
            <v>22460665</v>
          </cell>
          <cell r="F3766" t="str">
            <v>邬思渝</v>
          </cell>
          <cell r="G3766" t="str">
            <v>男</v>
          </cell>
          <cell r="H3766" t="str">
            <v>汉族</v>
          </cell>
          <cell r="I3766" t="str">
            <v>重庆市市辖区万州区</v>
          </cell>
          <cell r="J3766" t="str">
            <v>智能机器人技术与工程项目（余姚）24班</v>
          </cell>
        </row>
        <row r="3767">
          <cell r="E3767">
            <v>22460666</v>
          </cell>
          <cell r="F3767" t="str">
            <v>林炳旭</v>
          </cell>
          <cell r="G3767" t="str">
            <v>男</v>
          </cell>
          <cell r="H3767" t="str">
            <v>汉族</v>
          </cell>
          <cell r="I3767" t="str">
            <v>辽宁省鞍山市千山区</v>
          </cell>
          <cell r="J3767" t="str">
            <v>智能机器人技术与工程项目（余姚）24班</v>
          </cell>
        </row>
        <row r="3768">
          <cell r="E3768">
            <v>22460667</v>
          </cell>
          <cell r="F3768" t="str">
            <v>陈一凯</v>
          </cell>
          <cell r="G3768" t="str">
            <v>女</v>
          </cell>
          <cell r="H3768" t="str">
            <v>汉族</v>
          </cell>
          <cell r="I3768" t="str">
            <v>浙江省金华市东阳市</v>
          </cell>
          <cell r="J3768" t="str">
            <v>智能机器人技术与工程项目（余姚）24班</v>
          </cell>
        </row>
        <row r="3769">
          <cell r="E3769">
            <v>22460668</v>
          </cell>
          <cell r="F3769" t="str">
            <v>闫敬丹</v>
          </cell>
          <cell r="G3769" t="str">
            <v>女</v>
          </cell>
          <cell r="H3769" t="str">
            <v>汉族</v>
          </cell>
          <cell r="I3769" t="str">
            <v>山西省运城市绛县</v>
          </cell>
          <cell r="J3769" t="str">
            <v>智能机器人技术与工程项目（余姚）24班</v>
          </cell>
        </row>
        <row r="3770">
          <cell r="E3770">
            <v>22460669</v>
          </cell>
          <cell r="F3770" t="str">
            <v>王建国</v>
          </cell>
          <cell r="G3770" t="str">
            <v>男</v>
          </cell>
          <cell r="H3770" t="str">
            <v>汉族</v>
          </cell>
          <cell r="I3770" t="str">
            <v>四川省巴中市平昌县</v>
          </cell>
          <cell r="J3770" t="str">
            <v>智能机器人技术与工程项目（余姚）24班</v>
          </cell>
        </row>
        <row r="3771">
          <cell r="E3771">
            <v>22460671</v>
          </cell>
          <cell r="F3771" t="str">
            <v>魏楚昂</v>
          </cell>
          <cell r="G3771" t="str">
            <v>男</v>
          </cell>
          <cell r="H3771" t="str">
            <v>汉族</v>
          </cell>
          <cell r="I3771" t="str">
            <v>河南省许昌市魏都区</v>
          </cell>
          <cell r="J3771" t="str">
            <v>智能机器人技术与工程项目（余姚）24班</v>
          </cell>
        </row>
        <row r="3772">
          <cell r="E3772">
            <v>22460672</v>
          </cell>
          <cell r="F3772" t="str">
            <v>陈立煌</v>
          </cell>
          <cell r="G3772" t="str">
            <v>男</v>
          </cell>
          <cell r="H3772" t="str">
            <v>汉族</v>
          </cell>
          <cell r="I3772" t="str">
            <v>福建省福州市仓山区</v>
          </cell>
          <cell r="J3772" t="str">
            <v>智能机器人技术与工程项目（余姚）24班</v>
          </cell>
        </row>
        <row r="3773">
          <cell r="E3773">
            <v>22460673</v>
          </cell>
          <cell r="F3773" t="str">
            <v>沈奥</v>
          </cell>
          <cell r="G3773" t="str">
            <v>男</v>
          </cell>
          <cell r="H3773" t="str">
            <v>苗族</v>
          </cell>
          <cell r="I3773" t="str">
            <v>湖北省恩施土家族苗族自治州利川市</v>
          </cell>
          <cell r="J3773" t="str">
            <v>智能机器人技术与工程项目（余姚）24班</v>
          </cell>
        </row>
        <row r="3774">
          <cell r="E3774">
            <v>22460674</v>
          </cell>
          <cell r="F3774" t="str">
            <v>彭龙飞</v>
          </cell>
          <cell r="G3774" t="str">
            <v>男</v>
          </cell>
          <cell r="H3774" t="str">
            <v>汉族</v>
          </cell>
          <cell r="I3774" t="str">
            <v>河北省保定市定州市</v>
          </cell>
          <cell r="J3774" t="str">
            <v>可再生能源基地送出及消纳项目24班</v>
          </cell>
        </row>
        <row r="3775">
          <cell r="E3775">
            <v>22460675</v>
          </cell>
          <cell r="F3775" t="str">
            <v>王嘉腾</v>
          </cell>
          <cell r="G3775" t="str">
            <v>男</v>
          </cell>
          <cell r="H3775" t="str">
            <v>汉族</v>
          </cell>
          <cell r="I3775" t="str">
            <v>山西省长治市上党区</v>
          </cell>
          <cell r="J3775" t="str">
            <v>可再生能源基地送出及消纳项目24班</v>
          </cell>
        </row>
        <row r="3776">
          <cell r="E3776">
            <v>22460676</v>
          </cell>
          <cell r="F3776" t="str">
            <v>刘童</v>
          </cell>
          <cell r="G3776" t="str">
            <v>男</v>
          </cell>
          <cell r="H3776" t="str">
            <v>汉族</v>
          </cell>
          <cell r="I3776" t="str">
            <v>江苏省镇江市丹阳市</v>
          </cell>
          <cell r="J3776" t="str">
            <v>可再生能源基地送出及消纳项目24班</v>
          </cell>
        </row>
        <row r="3777">
          <cell r="E3777">
            <v>22460677</v>
          </cell>
          <cell r="F3777" t="str">
            <v>牛宇航</v>
          </cell>
          <cell r="G3777" t="str">
            <v>男</v>
          </cell>
          <cell r="H3777" t="str">
            <v>汉族</v>
          </cell>
          <cell r="I3777" t="str">
            <v>河北省邯郸市武安市</v>
          </cell>
          <cell r="J3777" t="str">
            <v>可再生能源基地送出及消纳项目24班</v>
          </cell>
        </row>
        <row r="3778">
          <cell r="E3778">
            <v>22460678</v>
          </cell>
          <cell r="F3778" t="str">
            <v>叶琦鑫</v>
          </cell>
          <cell r="G3778" t="str">
            <v>男</v>
          </cell>
          <cell r="H3778" t="str">
            <v>汉族</v>
          </cell>
          <cell r="I3778" t="str">
            <v>江西省上饶市玉山县</v>
          </cell>
          <cell r="J3778" t="str">
            <v>可再生能源基地送出及消纳项目24班</v>
          </cell>
        </row>
        <row r="3779">
          <cell r="E3779">
            <v>22460679</v>
          </cell>
          <cell r="F3779" t="str">
            <v>廖梦爽</v>
          </cell>
          <cell r="G3779" t="str">
            <v>女</v>
          </cell>
          <cell r="H3779" t="str">
            <v>汉族</v>
          </cell>
          <cell r="I3779" t="str">
            <v>贵州省黔南布依族苗族自治州罗甸县</v>
          </cell>
          <cell r="J3779" t="str">
            <v>可再生能源基地送出及消纳项目24班</v>
          </cell>
        </row>
        <row r="3780">
          <cell r="E3780">
            <v>22460680</v>
          </cell>
          <cell r="F3780" t="str">
            <v>罗梁骁</v>
          </cell>
          <cell r="G3780" t="str">
            <v>男</v>
          </cell>
          <cell r="H3780" t="str">
            <v>汉族</v>
          </cell>
          <cell r="I3780" t="str">
            <v>重庆市县巫山县</v>
          </cell>
          <cell r="J3780" t="str">
            <v>可再生能源基地送出及消纳项目24班</v>
          </cell>
        </row>
        <row r="3781">
          <cell r="E3781">
            <v>22460681</v>
          </cell>
          <cell r="F3781" t="str">
            <v>张敬驰</v>
          </cell>
          <cell r="G3781" t="str">
            <v>男</v>
          </cell>
          <cell r="H3781" t="str">
            <v>汉族</v>
          </cell>
          <cell r="I3781" t="str">
            <v>江苏省泰州市泰兴市</v>
          </cell>
          <cell r="J3781" t="str">
            <v>可再生能源基地送出及消纳项目24班</v>
          </cell>
        </row>
        <row r="3782">
          <cell r="E3782">
            <v>22460682</v>
          </cell>
          <cell r="F3782" t="str">
            <v>罗皓文</v>
          </cell>
          <cell r="G3782" t="str">
            <v>男</v>
          </cell>
          <cell r="H3782" t="str">
            <v>汉族</v>
          </cell>
          <cell r="I3782" t="str">
            <v>四川省泸州市泸县</v>
          </cell>
          <cell r="J3782" t="str">
            <v>可再生能源基地送出及消纳项目24班</v>
          </cell>
        </row>
        <row r="3783">
          <cell r="E3783">
            <v>22460683</v>
          </cell>
          <cell r="F3783" t="str">
            <v>黄俊成</v>
          </cell>
          <cell r="G3783" t="str">
            <v>男</v>
          </cell>
          <cell r="H3783" t="str">
            <v>汉族</v>
          </cell>
          <cell r="I3783" t="str">
            <v>安徽省宣城市宣州区</v>
          </cell>
          <cell r="J3783" t="str">
            <v>可再生能源基地送出及消纳项目24班</v>
          </cell>
        </row>
        <row r="3784">
          <cell r="E3784">
            <v>22460684</v>
          </cell>
          <cell r="F3784" t="str">
            <v>谭枫</v>
          </cell>
          <cell r="G3784" t="str">
            <v>男</v>
          </cell>
          <cell r="H3784" t="str">
            <v>汉族</v>
          </cell>
          <cell r="I3784" t="str">
            <v>辽宁省朝阳市喀喇沁左翼蒙古族自治县</v>
          </cell>
          <cell r="J3784" t="str">
            <v>可再生能源基地送出及消纳项目24班</v>
          </cell>
        </row>
        <row r="3785">
          <cell r="E3785">
            <v>22460685</v>
          </cell>
          <cell r="F3785" t="str">
            <v>蔡依凡</v>
          </cell>
          <cell r="G3785" t="str">
            <v>女</v>
          </cell>
          <cell r="H3785" t="str">
            <v>汉族</v>
          </cell>
          <cell r="I3785" t="str">
            <v>安徽省安庆市怀宁县</v>
          </cell>
          <cell r="J3785" t="str">
            <v>可再生能源基地送出及消纳项目24班</v>
          </cell>
        </row>
        <row r="3786">
          <cell r="E3786">
            <v>22460686</v>
          </cell>
          <cell r="F3786" t="str">
            <v>景子墨</v>
          </cell>
          <cell r="G3786" t="str">
            <v>男</v>
          </cell>
          <cell r="H3786" t="str">
            <v>汉族</v>
          </cell>
          <cell r="I3786" t="str">
            <v>山西省长治市潞州区</v>
          </cell>
          <cell r="J3786" t="str">
            <v>可再生能源基地送出及消纳项目24班</v>
          </cell>
        </row>
        <row r="3787">
          <cell r="E3787">
            <v>22460687</v>
          </cell>
          <cell r="F3787" t="str">
            <v>金心源</v>
          </cell>
          <cell r="G3787" t="str">
            <v>女</v>
          </cell>
          <cell r="H3787" t="str">
            <v>汉族</v>
          </cell>
          <cell r="I3787" t="str">
            <v>江西省南昌市新建区</v>
          </cell>
          <cell r="J3787" t="str">
            <v>可再生能源基地送出及消纳项目24班</v>
          </cell>
        </row>
        <row r="3788">
          <cell r="E3788">
            <v>22460688</v>
          </cell>
          <cell r="F3788" t="str">
            <v>张琪</v>
          </cell>
          <cell r="G3788" t="str">
            <v>男</v>
          </cell>
          <cell r="H3788" t="str">
            <v>汉族</v>
          </cell>
          <cell r="I3788" t="str">
            <v>广东省梅州市五华县</v>
          </cell>
          <cell r="J3788" t="str">
            <v>可再生能源基地送出及消纳项目24班</v>
          </cell>
        </row>
        <row r="3789">
          <cell r="E3789">
            <v>22460689</v>
          </cell>
          <cell r="F3789" t="str">
            <v>傅中钰</v>
          </cell>
          <cell r="G3789" t="str">
            <v>男</v>
          </cell>
          <cell r="H3789" t="str">
            <v>汉族</v>
          </cell>
          <cell r="I3789" t="str">
            <v>天津市市辖区和平区</v>
          </cell>
          <cell r="J3789" t="str">
            <v>可再生能源基地送出及消纳项目24班</v>
          </cell>
        </row>
        <row r="3790">
          <cell r="E3790">
            <v>22460690</v>
          </cell>
          <cell r="F3790" t="str">
            <v>花琪</v>
          </cell>
          <cell r="G3790" t="str">
            <v>女</v>
          </cell>
          <cell r="H3790" t="str">
            <v>汉族</v>
          </cell>
          <cell r="I3790" t="str">
            <v>江西省宜春市袁州区</v>
          </cell>
          <cell r="J3790" t="str">
            <v>可再生能源基地送出及消纳项目24班</v>
          </cell>
        </row>
        <row r="3791">
          <cell r="E3791">
            <v>22460691</v>
          </cell>
          <cell r="F3791" t="str">
            <v>王俊</v>
          </cell>
          <cell r="G3791" t="str">
            <v>男</v>
          </cell>
          <cell r="H3791" t="str">
            <v>汉族</v>
          </cell>
          <cell r="I3791" t="str">
            <v>河南省开封市兰考县</v>
          </cell>
          <cell r="J3791" t="str">
            <v>可再生能源基地送出及消纳项目24班</v>
          </cell>
        </row>
        <row r="3792">
          <cell r="E3792">
            <v>22460692</v>
          </cell>
          <cell r="F3792" t="str">
            <v>许丰</v>
          </cell>
          <cell r="G3792" t="str">
            <v>男</v>
          </cell>
          <cell r="H3792" t="str">
            <v>汉族</v>
          </cell>
          <cell r="I3792" t="str">
            <v>安徽省合肥市肥东县</v>
          </cell>
          <cell r="J3792" t="str">
            <v>可再生能源基地送出及消纳项目24班</v>
          </cell>
        </row>
        <row r="3793">
          <cell r="E3793">
            <v>22460693</v>
          </cell>
          <cell r="F3793" t="str">
            <v>孙昊丞</v>
          </cell>
          <cell r="G3793" t="str">
            <v>男</v>
          </cell>
          <cell r="H3793" t="str">
            <v>汉族</v>
          </cell>
          <cell r="I3793" t="str">
            <v>山西省运城市万荣县</v>
          </cell>
          <cell r="J3793" t="str">
            <v>可再生能源基地送出及消纳项目24班</v>
          </cell>
        </row>
        <row r="3794">
          <cell r="E3794">
            <v>22460694</v>
          </cell>
          <cell r="F3794" t="str">
            <v>王雨听</v>
          </cell>
          <cell r="G3794" t="str">
            <v>男</v>
          </cell>
          <cell r="H3794" t="str">
            <v>汉族</v>
          </cell>
          <cell r="I3794" t="str">
            <v>江苏省扬州市高邮市</v>
          </cell>
          <cell r="J3794" t="str">
            <v>可再生能源基地送出及消纳项目24班</v>
          </cell>
        </row>
        <row r="3795">
          <cell r="E3795">
            <v>22460695</v>
          </cell>
          <cell r="F3795" t="str">
            <v>庄紫茵</v>
          </cell>
          <cell r="G3795" t="str">
            <v>女</v>
          </cell>
          <cell r="H3795" t="str">
            <v>汉族</v>
          </cell>
          <cell r="I3795" t="str">
            <v>350604</v>
          </cell>
          <cell r="J3795" t="str">
            <v>氢能科学与工程项目24班</v>
          </cell>
        </row>
        <row r="3796">
          <cell r="E3796">
            <v>22460696</v>
          </cell>
          <cell r="F3796" t="str">
            <v>宋天宇</v>
          </cell>
          <cell r="G3796" t="str">
            <v>男</v>
          </cell>
          <cell r="H3796" t="str">
            <v>汉族</v>
          </cell>
          <cell r="I3796" t="str">
            <v>山东省青岛市城阳区</v>
          </cell>
          <cell r="J3796" t="str">
            <v>氢能科学与工程项目24班</v>
          </cell>
        </row>
        <row r="3797">
          <cell r="E3797">
            <v>22460697</v>
          </cell>
          <cell r="F3797" t="str">
            <v>季捷</v>
          </cell>
          <cell r="G3797" t="str">
            <v>男</v>
          </cell>
          <cell r="H3797" t="str">
            <v>汉族</v>
          </cell>
          <cell r="I3797" t="str">
            <v>河南省濮阳市濮阳县</v>
          </cell>
          <cell r="J3797" t="str">
            <v>氢能科学与工程项目24班</v>
          </cell>
        </row>
        <row r="3798">
          <cell r="E3798">
            <v>22460698</v>
          </cell>
          <cell r="F3798" t="str">
            <v>赵乾林</v>
          </cell>
          <cell r="G3798" t="str">
            <v>男</v>
          </cell>
          <cell r="H3798" t="str">
            <v>汉族</v>
          </cell>
          <cell r="I3798" t="str">
            <v>220184</v>
          </cell>
          <cell r="J3798" t="str">
            <v>氢能科学与工程项目24班</v>
          </cell>
        </row>
        <row r="3799">
          <cell r="E3799">
            <v>22460699</v>
          </cell>
          <cell r="F3799" t="str">
            <v>闫成国</v>
          </cell>
          <cell r="G3799" t="str">
            <v>男</v>
          </cell>
          <cell r="H3799" t="str">
            <v>蒙古族</v>
          </cell>
          <cell r="I3799" t="str">
            <v>吉林省白城市通榆县</v>
          </cell>
          <cell r="J3799" t="str">
            <v>氢能科学与工程项目24班</v>
          </cell>
        </row>
        <row r="3800">
          <cell r="E3800">
            <v>22460700</v>
          </cell>
          <cell r="F3800" t="str">
            <v>刘智恒</v>
          </cell>
          <cell r="G3800" t="str">
            <v>男</v>
          </cell>
          <cell r="H3800" t="str">
            <v>汉族</v>
          </cell>
          <cell r="I3800" t="str">
            <v>山东省泰安市岱岳区</v>
          </cell>
          <cell r="J3800" t="str">
            <v>氢能科学与工程项目24班</v>
          </cell>
        </row>
        <row r="3801">
          <cell r="E3801">
            <v>22460701</v>
          </cell>
          <cell r="F3801" t="str">
            <v>刘锦尚</v>
          </cell>
          <cell r="G3801" t="str">
            <v>男</v>
          </cell>
          <cell r="H3801" t="str">
            <v>汉族</v>
          </cell>
          <cell r="I3801" t="str">
            <v>湖南省常德市汉寿县</v>
          </cell>
          <cell r="J3801" t="str">
            <v>氢能科学与工程项目24班</v>
          </cell>
        </row>
        <row r="3802">
          <cell r="E3802">
            <v>22460702</v>
          </cell>
          <cell r="F3802" t="str">
            <v>陆奕璠</v>
          </cell>
          <cell r="G3802" t="str">
            <v>男</v>
          </cell>
          <cell r="H3802" t="str">
            <v>汉族</v>
          </cell>
          <cell r="I3802" t="str">
            <v>江苏省南通市通州区</v>
          </cell>
          <cell r="J3802" t="str">
            <v>氢能科学与工程项目24班</v>
          </cell>
        </row>
        <row r="3803">
          <cell r="E3803">
            <v>22460703</v>
          </cell>
          <cell r="F3803" t="str">
            <v>刘刚</v>
          </cell>
          <cell r="G3803" t="str">
            <v>男</v>
          </cell>
          <cell r="H3803" t="str">
            <v>汉族</v>
          </cell>
          <cell r="I3803" t="str">
            <v>河北省保定市涞源县</v>
          </cell>
          <cell r="J3803" t="str">
            <v>氢能科学与工程项目24班</v>
          </cell>
        </row>
        <row r="3804">
          <cell r="E3804">
            <v>22460704</v>
          </cell>
          <cell r="F3804" t="str">
            <v>温翔宇</v>
          </cell>
          <cell r="G3804" t="str">
            <v>男</v>
          </cell>
          <cell r="H3804" t="str">
            <v>满族</v>
          </cell>
          <cell r="I3804" t="str">
            <v>辽宁省葫芦岛市兴城市</v>
          </cell>
          <cell r="J3804" t="str">
            <v>氢能科学与工程项目24班</v>
          </cell>
        </row>
        <row r="3805">
          <cell r="E3805">
            <v>22460705</v>
          </cell>
          <cell r="F3805" t="str">
            <v>陈泽宇</v>
          </cell>
          <cell r="G3805" t="str">
            <v>男</v>
          </cell>
          <cell r="H3805" t="str">
            <v>汉族</v>
          </cell>
          <cell r="I3805" t="str">
            <v>浙江省温州市瑞安市</v>
          </cell>
          <cell r="J3805" t="str">
            <v>氢能科学与工程项目24班</v>
          </cell>
        </row>
        <row r="3806">
          <cell r="E3806">
            <v>22460706</v>
          </cell>
          <cell r="F3806" t="str">
            <v>龙婧璇</v>
          </cell>
          <cell r="G3806" t="str">
            <v>女</v>
          </cell>
          <cell r="H3806" t="str">
            <v>汉族</v>
          </cell>
          <cell r="I3806" t="str">
            <v>湖南省益阳市安化县</v>
          </cell>
          <cell r="J3806" t="str">
            <v>氢能科学与工程项目24班</v>
          </cell>
        </row>
        <row r="3807">
          <cell r="E3807">
            <v>22460707</v>
          </cell>
          <cell r="F3807" t="str">
            <v>王俊程</v>
          </cell>
          <cell r="G3807" t="str">
            <v>男</v>
          </cell>
          <cell r="H3807" t="str">
            <v>汉族</v>
          </cell>
          <cell r="I3807" t="str">
            <v>四川省自贡市荣县</v>
          </cell>
          <cell r="J3807" t="str">
            <v>氢能科学与工程项目24班</v>
          </cell>
        </row>
        <row r="3808">
          <cell r="E3808">
            <v>22460708</v>
          </cell>
          <cell r="F3808" t="str">
            <v>史阳</v>
          </cell>
          <cell r="G3808" t="str">
            <v>男</v>
          </cell>
          <cell r="H3808" t="str">
            <v>汉族</v>
          </cell>
          <cell r="I3808" t="str">
            <v>河南省南阳市淅川县</v>
          </cell>
          <cell r="J3808" t="str">
            <v>氢能科学与工程项目24班</v>
          </cell>
        </row>
        <row r="3809">
          <cell r="E3809">
            <v>22460709</v>
          </cell>
          <cell r="F3809" t="str">
            <v>杨杰</v>
          </cell>
          <cell r="G3809" t="str">
            <v>男</v>
          </cell>
          <cell r="H3809" t="str">
            <v>汉族</v>
          </cell>
          <cell r="I3809" t="str">
            <v>浙江省台州市温岭市</v>
          </cell>
          <cell r="J3809" t="str">
            <v>氢能科学与工程项目24班</v>
          </cell>
        </row>
        <row r="3810">
          <cell r="E3810">
            <v>22460710</v>
          </cell>
          <cell r="F3810" t="str">
            <v>仇嘉晖</v>
          </cell>
          <cell r="G3810" t="str">
            <v>男</v>
          </cell>
          <cell r="H3810" t="str">
            <v>汉族</v>
          </cell>
          <cell r="I3810" t="str">
            <v>江苏省南京市玄武区</v>
          </cell>
          <cell r="J3810" t="str">
            <v>氢能科学与工程项目24班</v>
          </cell>
        </row>
        <row r="3811">
          <cell r="E3811">
            <v>22460711</v>
          </cell>
          <cell r="F3811" t="str">
            <v>刘文卓</v>
          </cell>
          <cell r="G3811" t="str">
            <v>女</v>
          </cell>
          <cell r="H3811" t="str">
            <v>汉族</v>
          </cell>
          <cell r="I3811" t="str">
            <v>河北省邢台市新河县</v>
          </cell>
          <cell r="J3811" t="str">
            <v>氢能科学与工程项目24班</v>
          </cell>
        </row>
        <row r="3812">
          <cell r="E3812">
            <v>22460712</v>
          </cell>
          <cell r="F3812" t="str">
            <v>胡鋆</v>
          </cell>
          <cell r="G3812" t="str">
            <v>男</v>
          </cell>
          <cell r="H3812" t="str">
            <v>汉族</v>
          </cell>
          <cell r="I3812" t="str">
            <v>浙江省杭州市上城区</v>
          </cell>
          <cell r="J3812" t="str">
            <v>氢能科学与工程项目24班</v>
          </cell>
        </row>
        <row r="3813">
          <cell r="E3813">
            <v>22460713</v>
          </cell>
          <cell r="F3813" t="str">
            <v>郑少帅</v>
          </cell>
          <cell r="G3813" t="str">
            <v>男</v>
          </cell>
          <cell r="H3813" t="str">
            <v>汉族</v>
          </cell>
          <cell r="I3813" t="str">
            <v>山西省运城市夏县</v>
          </cell>
          <cell r="J3813" t="str">
            <v>氢能科学与工程项目24班</v>
          </cell>
        </row>
        <row r="3814">
          <cell r="E3814">
            <v>22460714</v>
          </cell>
          <cell r="F3814" t="str">
            <v>吕振维</v>
          </cell>
          <cell r="G3814" t="str">
            <v>男</v>
          </cell>
          <cell r="H3814" t="str">
            <v>汉族</v>
          </cell>
          <cell r="I3814" t="str">
            <v>辽宁省抚顺市顺城区</v>
          </cell>
          <cell r="J3814" t="str">
            <v>氢能科学与工程项目24班</v>
          </cell>
        </row>
        <row r="3815">
          <cell r="E3815">
            <v>22460715</v>
          </cell>
          <cell r="F3815" t="str">
            <v>胡万阳</v>
          </cell>
          <cell r="G3815" t="str">
            <v>男</v>
          </cell>
          <cell r="H3815" t="str">
            <v>汉族</v>
          </cell>
          <cell r="I3815" t="str">
            <v>浙江省台州市临海市</v>
          </cell>
          <cell r="J3815" t="str">
            <v>飞航智能技术与装备项目24班</v>
          </cell>
        </row>
        <row r="3816">
          <cell r="E3816">
            <v>22460716</v>
          </cell>
          <cell r="F3816" t="str">
            <v>王志方</v>
          </cell>
          <cell r="G3816" t="str">
            <v>男</v>
          </cell>
          <cell r="H3816" t="str">
            <v>汉族</v>
          </cell>
          <cell r="I3816" t="str">
            <v>安徽省宿州市萧县</v>
          </cell>
          <cell r="J3816" t="str">
            <v>飞航智能技术与装备项目24班</v>
          </cell>
        </row>
        <row r="3817">
          <cell r="E3817">
            <v>22460717</v>
          </cell>
          <cell r="F3817" t="str">
            <v>宦星宇</v>
          </cell>
          <cell r="G3817" t="str">
            <v>男</v>
          </cell>
          <cell r="H3817" t="str">
            <v>汉族</v>
          </cell>
          <cell r="I3817" t="str">
            <v>江苏省扬州市江都区</v>
          </cell>
          <cell r="J3817" t="str">
            <v>飞航智能技术与装备项目24班</v>
          </cell>
        </row>
        <row r="3818">
          <cell r="E3818">
            <v>22460718</v>
          </cell>
          <cell r="F3818" t="str">
            <v>李根</v>
          </cell>
          <cell r="G3818" t="str">
            <v>男</v>
          </cell>
          <cell r="H3818" t="str">
            <v>汉族</v>
          </cell>
          <cell r="I3818" t="str">
            <v>江苏省宿迁市宿豫区</v>
          </cell>
          <cell r="J3818" t="str">
            <v>飞航智能技术与装备项目24班</v>
          </cell>
        </row>
        <row r="3819">
          <cell r="E3819">
            <v>22460719</v>
          </cell>
          <cell r="F3819" t="str">
            <v>雷双铭</v>
          </cell>
          <cell r="G3819" t="str">
            <v>男</v>
          </cell>
          <cell r="H3819" t="str">
            <v>汉族</v>
          </cell>
          <cell r="I3819" t="str">
            <v>重庆市县忠县</v>
          </cell>
          <cell r="J3819" t="str">
            <v>飞航智能技术与装备项目24班</v>
          </cell>
        </row>
        <row r="3820">
          <cell r="E3820">
            <v>22460720</v>
          </cell>
          <cell r="F3820" t="str">
            <v>王靖元</v>
          </cell>
          <cell r="G3820" t="str">
            <v>男</v>
          </cell>
          <cell r="H3820" t="str">
            <v>汉族</v>
          </cell>
          <cell r="I3820" t="str">
            <v>广西壮族自治区桂林市灌阳县</v>
          </cell>
          <cell r="J3820" t="str">
            <v>飞航智能技术与装备项目24班</v>
          </cell>
        </row>
        <row r="3821">
          <cell r="E3821">
            <v>22460721</v>
          </cell>
          <cell r="F3821" t="str">
            <v>李宝润</v>
          </cell>
          <cell r="G3821" t="str">
            <v>男</v>
          </cell>
          <cell r="H3821" t="str">
            <v>汉族</v>
          </cell>
          <cell r="I3821" t="str">
            <v>山东省德州市禹城市</v>
          </cell>
          <cell r="J3821" t="str">
            <v>飞航智能技术与装备项目24班</v>
          </cell>
        </row>
        <row r="3822">
          <cell r="E3822">
            <v>22460722</v>
          </cell>
          <cell r="F3822" t="str">
            <v>杨圣卓</v>
          </cell>
          <cell r="G3822" t="str">
            <v>男</v>
          </cell>
          <cell r="H3822" t="str">
            <v>汉族</v>
          </cell>
          <cell r="I3822" t="str">
            <v>辽宁省沈阳市大东区</v>
          </cell>
          <cell r="J3822" t="str">
            <v>飞航智能技术与装备项目24班</v>
          </cell>
        </row>
        <row r="3823">
          <cell r="E3823">
            <v>22460723</v>
          </cell>
          <cell r="F3823" t="str">
            <v>唐骁</v>
          </cell>
          <cell r="G3823" t="str">
            <v>男</v>
          </cell>
          <cell r="H3823" t="str">
            <v>汉族</v>
          </cell>
          <cell r="I3823" t="str">
            <v>安徽省合肥市庐江县</v>
          </cell>
          <cell r="J3823" t="str">
            <v>飞航智能技术与装备项目24班</v>
          </cell>
        </row>
        <row r="3824">
          <cell r="E3824">
            <v>22460724</v>
          </cell>
          <cell r="F3824" t="str">
            <v>郭廉杰</v>
          </cell>
          <cell r="G3824" t="str">
            <v>男</v>
          </cell>
          <cell r="H3824" t="str">
            <v>汉族</v>
          </cell>
          <cell r="I3824" t="str">
            <v>江苏省扬州市宝应县</v>
          </cell>
          <cell r="J3824" t="str">
            <v>飞航智能技术与装备项目24班</v>
          </cell>
        </row>
        <row r="3825">
          <cell r="E3825">
            <v>22460725</v>
          </cell>
          <cell r="F3825" t="str">
            <v>李世豪</v>
          </cell>
          <cell r="G3825" t="str">
            <v>男</v>
          </cell>
          <cell r="H3825" t="str">
            <v>汉族</v>
          </cell>
          <cell r="I3825" t="str">
            <v>河南省洛阳市宜阳县</v>
          </cell>
          <cell r="J3825" t="str">
            <v>城市工程系统可持续项目24班</v>
          </cell>
        </row>
        <row r="3826">
          <cell r="E3826">
            <v>22460726</v>
          </cell>
          <cell r="F3826" t="str">
            <v>张少斌</v>
          </cell>
          <cell r="G3826" t="str">
            <v>男</v>
          </cell>
          <cell r="H3826" t="str">
            <v>汉族</v>
          </cell>
          <cell r="I3826" t="str">
            <v>山西省太原市小店区</v>
          </cell>
          <cell r="J3826" t="str">
            <v>城市工程系统可持续项目24班</v>
          </cell>
        </row>
        <row r="3827">
          <cell r="E3827">
            <v>22460727</v>
          </cell>
          <cell r="F3827" t="str">
            <v>蒋星宇</v>
          </cell>
          <cell r="G3827" t="str">
            <v>男</v>
          </cell>
          <cell r="H3827" t="str">
            <v>汉族</v>
          </cell>
          <cell r="I3827" t="str">
            <v>湖南省衡阳市衡南县</v>
          </cell>
          <cell r="J3827" t="str">
            <v>城市工程系统可持续项目24班</v>
          </cell>
        </row>
        <row r="3828">
          <cell r="E3828">
            <v>22460728</v>
          </cell>
          <cell r="F3828" t="str">
            <v>龙邓杰</v>
          </cell>
          <cell r="G3828" t="str">
            <v>男</v>
          </cell>
          <cell r="H3828" t="str">
            <v>汉族</v>
          </cell>
          <cell r="I3828" t="str">
            <v>四川省成都市金牛区</v>
          </cell>
          <cell r="J3828" t="str">
            <v>城市工程系统可持续项目24班</v>
          </cell>
        </row>
        <row r="3829">
          <cell r="E3829">
            <v>22460729</v>
          </cell>
          <cell r="F3829" t="str">
            <v>陈鑫玉</v>
          </cell>
          <cell r="G3829" t="str">
            <v>女</v>
          </cell>
          <cell r="H3829" t="str">
            <v>汉族</v>
          </cell>
          <cell r="I3829" t="str">
            <v>四川省成都市都江堰市</v>
          </cell>
          <cell r="J3829" t="str">
            <v>城市工程系统可持续项目24班</v>
          </cell>
        </row>
        <row r="3830">
          <cell r="E3830">
            <v>22460730</v>
          </cell>
          <cell r="F3830" t="str">
            <v>郑泮豪</v>
          </cell>
          <cell r="G3830" t="str">
            <v>男</v>
          </cell>
          <cell r="H3830" t="str">
            <v>汉族</v>
          </cell>
          <cell r="I3830" t="str">
            <v>浙江省台州市仙居县</v>
          </cell>
          <cell r="J3830" t="str">
            <v>城市工程系统可持续项目24班</v>
          </cell>
        </row>
        <row r="3831">
          <cell r="E3831">
            <v>22460731</v>
          </cell>
          <cell r="F3831" t="str">
            <v>王若寒</v>
          </cell>
          <cell r="G3831" t="str">
            <v>女</v>
          </cell>
          <cell r="H3831" t="str">
            <v>汉族</v>
          </cell>
          <cell r="I3831" t="str">
            <v>河北省石家庄市行唐县</v>
          </cell>
          <cell r="J3831" t="str">
            <v>城市工程系统可持续项目24班</v>
          </cell>
        </row>
        <row r="3832">
          <cell r="E3832">
            <v>22460732</v>
          </cell>
          <cell r="F3832" t="str">
            <v>曾宪伟</v>
          </cell>
          <cell r="G3832" t="str">
            <v>男</v>
          </cell>
          <cell r="H3832" t="str">
            <v>汉族</v>
          </cell>
          <cell r="I3832" t="str">
            <v>福建省龙岩市武平县</v>
          </cell>
          <cell r="J3832" t="str">
            <v>城市工程系统可持续项目24班</v>
          </cell>
        </row>
        <row r="3833">
          <cell r="E3833">
            <v>22460733</v>
          </cell>
          <cell r="F3833" t="str">
            <v>亓晓蕊</v>
          </cell>
          <cell r="G3833" t="str">
            <v>女</v>
          </cell>
          <cell r="H3833" t="str">
            <v>汉族</v>
          </cell>
          <cell r="I3833" t="str">
            <v>安徽省阜阳市阜南县</v>
          </cell>
          <cell r="J3833" t="str">
            <v>城市工程系统可持续项目24班</v>
          </cell>
        </row>
        <row r="3834">
          <cell r="E3834">
            <v>22460734</v>
          </cell>
          <cell r="F3834" t="str">
            <v>夏棕媛</v>
          </cell>
          <cell r="G3834" t="str">
            <v>男</v>
          </cell>
          <cell r="H3834" t="str">
            <v>汉族</v>
          </cell>
          <cell r="I3834" t="str">
            <v>四川省达州市大竹县</v>
          </cell>
          <cell r="J3834" t="str">
            <v>城市工程系统可持续项目24班</v>
          </cell>
        </row>
        <row r="3835">
          <cell r="E3835">
            <v>22460735</v>
          </cell>
          <cell r="F3835" t="str">
            <v>王冉</v>
          </cell>
          <cell r="G3835" t="str">
            <v>女</v>
          </cell>
          <cell r="H3835" t="str">
            <v>汉族</v>
          </cell>
          <cell r="I3835" t="str">
            <v>河南省南阳市桐柏县</v>
          </cell>
          <cell r="J3835" t="str">
            <v>城市工程系统可持续项目24班</v>
          </cell>
        </row>
        <row r="3836">
          <cell r="E3836">
            <v>22460736</v>
          </cell>
          <cell r="F3836" t="str">
            <v>丁旭</v>
          </cell>
          <cell r="G3836" t="str">
            <v>男</v>
          </cell>
          <cell r="H3836" t="str">
            <v>汉族</v>
          </cell>
          <cell r="I3836" t="str">
            <v>安徽省宣城市宣州区</v>
          </cell>
          <cell r="J3836" t="str">
            <v>城市工程系统可持续项目24班</v>
          </cell>
        </row>
        <row r="3837">
          <cell r="E3837">
            <v>22460737</v>
          </cell>
          <cell r="F3837" t="str">
            <v>孙岩</v>
          </cell>
          <cell r="G3837" t="str">
            <v>男</v>
          </cell>
          <cell r="H3837" t="str">
            <v>汉族</v>
          </cell>
          <cell r="I3837" t="str">
            <v>山东省菏泽市巨野县</v>
          </cell>
          <cell r="J3837" t="str">
            <v>城市工程系统可持续项目24班</v>
          </cell>
        </row>
        <row r="3838">
          <cell r="E3838">
            <v>22460738</v>
          </cell>
          <cell r="F3838" t="str">
            <v>刘溯源</v>
          </cell>
          <cell r="G3838" t="str">
            <v>女</v>
          </cell>
          <cell r="H3838" t="str">
            <v>汉族</v>
          </cell>
          <cell r="I3838" t="str">
            <v>山东省泰安市岱岳区</v>
          </cell>
          <cell r="J3838" t="str">
            <v>城市工程系统可持续项目24班</v>
          </cell>
        </row>
        <row r="3839">
          <cell r="E3839">
            <v>22460739</v>
          </cell>
          <cell r="F3839" t="str">
            <v>沈美京</v>
          </cell>
          <cell r="G3839" t="str">
            <v>女</v>
          </cell>
          <cell r="H3839" t="str">
            <v>朝鲜族</v>
          </cell>
          <cell r="I3839" t="str">
            <v>山东省青岛市城阳区</v>
          </cell>
          <cell r="J3839" t="str">
            <v>城市工程系统可持续项目24班</v>
          </cell>
        </row>
        <row r="3840">
          <cell r="E3840">
            <v>22460740</v>
          </cell>
          <cell r="F3840" t="str">
            <v>田子卿</v>
          </cell>
          <cell r="G3840" t="str">
            <v>女</v>
          </cell>
          <cell r="H3840" t="str">
            <v>汉族</v>
          </cell>
          <cell r="I3840" t="str">
            <v>山东省菏泽市曹县</v>
          </cell>
          <cell r="J3840" t="str">
            <v>城市工程系统可持续项目24班</v>
          </cell>
        </row>
        <row r="3841">
          <cell r="E3841">
            <v>22460741</v>
          </cell>
          <cell r="F3841" t="str">
            <v>贠泽楷</v>
          </cell>
          <cell r="G3841" t="str">
            <v>女</v>
          </cell>
          <cell r="H3841" t="str">
            <v>汉族</v>
          </cell>
          <cell r="I3841" t="str">
            <v>甘肃省兰州市七里河区</v>
          </cell>
          <cell r="J3841" t="str">
            <v>城市工程系统可持续项目24班</v>
          </cell>
        </row>
        <row r="3842">
          <cell r="E3842">
            <v>22460742</v>
          </cell>
          <cell r="F3842" t="str">
            <v>李时</v>
          </cell>
          <cell r="G3842" t="str">
            <v>男</v>
          </cell>
          <cell r="H3842" t="str">
            <v>汉族</v>
          </cell>
          <cell r="I3842" t="str">
            <v>云南省红河哈尼族彝族自治州开远市</v>
          </cell>
          <cell r="J3842" t="str">
            <v>城市工程系统可持续项目24班</v>
          </cell>
        </row>
        <row r="3843">
          <cell r="E3843">
            <v>22460743</v>
          </cell>
          <cell r="F3843" t="str">
            <v>林铭坤</v>
          </cell>
          <cell r="G3843" t="str">
            <v>男</v>
          </cell>
          <cell r="H3843" t="str">
            <v>汉族</v>
          </cell>
          <cell r="I3843" t="str">
            <v>福建省泉州市晋江市</v>
          </cell>
          <cell r="J3843" t="str">
            <v>城市工程系统可持续项目24班</v>
          </cell>
        </row>
        <row r="3844">
          <cell r="E3844">
            <v>22460744</v>
          </cell>
          <cell r="F3844" t="str">
            <v>宋谭杰</v>
          </cell>
          <cell r="G3844" t="str">
            <v>男</v>
          </cell>
          <cell r="H3844" t="str">
            <v>汉族</v>
          </cell>
          <cell r="I3844" t="str">
            <v>浙江省湖州市长兴县</v>
          </cell>
          <cell r="J3844" t="str">
            <v>生物材料与医疗器械项目24班</v>
          </cell>
        </row>
        <row r="3845">
          <cell r="E3845">
            <v>22460745</v>
          </cell>
          <cell r="F3845" t="str">
            <v>甘君琦</v>
          </cell>
          <cell r="G3845" t="str">
            <v>女</v>
          </cell>
          <cell r="H3845" t="str">
            <v>汉族</v>
          </cell>
          <cell r="I3845" t="str">
            <v>江西省赣州市南康区</v>
          </cell>
          <cell r="J3845" t="str">
            <v>生物材料与医疗器械项目24班</v>
          </cell>
        </row>
        <row r="3846">
          <cell r="E3846">
            <v>22460746</v>
          </cell>
          <cell r="F3846" t="str">
            <v>刘星辰</v>
          </cell>
          <cell r="G3846" t="str">
            <v>女</v>
          </cell>
          <cell r="H3846" t="str">
            <v>汉族</v>
          </cell>
          <cell r="I3846" t="str">
            <v>山东省菏泽市牡丹区</v>
          </cell>
          <cell r="J3846" t="str">
            <v>生物材料与医疗器械项目24班</v>
          </cell>
        </row>
        <row r="3847">
          <cell r="E3847">
            <v>22460747</v>
          </cell>
          <cell r="F3847" t="str">
            <v>周鹏翔</v>
          </cell>
          <cell r="G3847" t="str">
            <v>男</v>
          </cell>
          <cell r="H3847" t="str">
            <v>汉族</v>
          </cell>
          <cell r="I3847" t="str">
            <v>浙江省金华市东阳市</v>
          </cell>
          <cell r="J3847" t="str">
            <v>生物材料与医疗器械项目24班</v>
          </cell>
        </row>
        <row r="3848">
          <cell r="E3848">
            <v>22460748</v>
          </cell>
          <cell r="F3848" t="str">
            <v>杨起帆</v>
          </cell>
          <cell r="G3848" t="str">
            <v>女</v>
          </cell>
          <cell r="H3848" t="str">
            <v>汉族</v>
          </cell>
          <cell r="I3848" t="str">
            <v>河南省郑州市新密市</v>
          </cell>
          <cell r="J3848" t="str">
            <v>生物材料与医疗器械项目24班</v>
          </cell>
        </row>
        <row r="3849">
          <cell r="E3849">
            <v>22460749</v>
          </cell>
          <cell r="F3849" t="str">
            <v>程晗斐</v>
          </cell>
          <cell r="G3849" t="str">
            <v>女</v>
          </cell>
          <cell r="H3849" t="str">
            <v>汉族</v>
          </cell>
          <cell r="I3849" t="str">
            <v>陕西省咸阳市泾阳县</v>
          </cell>
          <cell r="J3849" t="str">
            <v>生物材料与医疗器械项目24班</v>
          </cell>
        </row>
        <row r="3850">
          <cell r="E3850">
            <v>22460750</v>
          </cell>
          <cell r="F3850" t="str">
            <v>施华伟</v>
          </cell>
          <cell r="G3850" t="str">
            <v>男</v>
          </cell>
          <cell r="H3850" t="str">
            <v>汉族</v>
          </cell>
          <cell r="I3850" t="str">
            <v>河南省濮阳市濮阳县</v>
          </cell>
          <cell r="J3850" t="str">
            <v>生物材料与医疗器械项目24班</v>
          </cell>
        </row>
        <row r="3851">
          <cell r="E3851">
            <v>22460751</v>
          </cell>
          <cell r="F3851" t="str">
            <v>马小鋆</v>
          </cell>
          <cell r="G3851" t="str">
            <v>女</v>
          </cell>
          <cell r="H3851" t="str">
            <v>汉族</v>
          </cell>
          <cell r="I3851" t="str">
            <v>江苏省无锡市锡山区</v>
          </cell>
          <cell r="J3851" t="str">
            <v>生物材料与医疗器械项目24班</v>
          </cell>
        </row>
        <row r="3852">
          <cell r="E3852">
            <v>22460752</v>
          </cell>
          <cell r="F3852" t="str">
            <v>曹政</v>
          </cell>
          <cell r="G3852" t="str">
            <v>男</v>
          </cell>
          <cell r="H3852" t="str">
            <v>汉族</v>
          </cell>
          <cell r="I3852" t="str">
            <v>四川省泸州市泸县</v>
          </cell>
          <cell r="J3852" t="str">
            <v>生物材料与医疗器械项目24班</v>
          </cell>
        </row>
        <row r="3853">
          <cell r="E3853">
            <v>22460753</v>
          </cell>
          <cell r="F3853" t="str">
            <v>邓翼</v>
          </cell>
          <cell r="G3853" t="str">
            <v>男</v>
          </cell>
          <cell r="H3853" t="str">
            <v>汉族</v>
          </cell>
          <cell r="I3853" t="str">
            <v>四川省资阳市安岳县</v>
          </cell>
          <cell r="J3853" t="str">
            <v>生物材料与医疗器械项目24班</v>
          </cell>
        </row>
        <row r="3854">
          <cell r="E3854">
            <v>22460754</v>
          </cell>
          <cell r="F3854" t="str">
            <v>许磊</v>
          </cell>
          <cell r="G3854" t="str">
            <v>女</v>
          </cell>
          <cell r="H3854" t="str">
            <v>汉族</v>
          </cell>
          <cell r="I3854" t="str">
            <v>浙江省绍兴市越城区</v>
          </cell>
          <cell r="J3854" t="str">
            <v>生物材料与医疗器械项目24班</v>
          </cell>
        </row>
        <row r="3855">
          <cell r="E3855">
            <v>22460755</v>
          </cell>
          <cell r="F3855" t="str">
            <v>蔺叶琳</v>
          </cell>
          <cell r="G3855" t="str">
            <v>女</v>
          </cell>
          <cell r="H3855" t="str">
            <v>汉族</v>
          </cell>
          <cell r="I3855" t="str">
            <v>河北省保定市唐县</v>
          </cell>
          <cell r="J3855" t="str">
            <v>生物材料与医疗器械项目24班</v>
          </cell>
        </row>
        <row r="3856">
          <cell r="E3856">
            <v>22460756</v>
          </cell>
          <cell r="F3856" t="str">
            <v>何蕾</v>
          </cell>
          <cell r="G3856" t="str">
            <v>女</v>
          </cell>
          <cell r="H3856" t="str">
            <v>汉族</v>
          </cell>
          <cell r="I3856" t="str">
            <v>四川省乐山市五通桥区</v>
          </cell>
          <cell r="J3856" t="str">
            <v>生物材料与医疗器械项目24班</v>
          </cell>
        </row>
        <row r="3857">
          <cell r="E3857">
            <v>22460757</v>
          </cell>
          <cell r="F3857" t="str">
            <v>宋依鸽</v>
          </cell>
          <cell r="G3857" t="str">
            <v>女</v>
          </cell>
          <cell r="H3857" t="str">
            <v>朝鲜族</v>
          </cell>
          <cell r="I3857" t="str">
            <v>辽宁省沈阳市沈河区</v>
          </cell>
          <cell r="J3857" t="str">
            <v>生物材料与医疗器械项目24班</v>
          </cell>
        </row>
        <row r="3858">
          <cell r="E3858">
            <v>22460758</v>
          </cell>
          <cell r="F3858" t="str">
            <v>匡胤</v>
          </cell>
          <cell r="G3858" t="str">
            <v>男</v>
          </cell>
          <cell r="H3858" t="str">
            <v>汉族</v>
          </cell>
          <cell r="I3858" t="str">
            <v>江西省吉安市泰和县</v>
          </cell>
          <cell r="J3858" t="str">
            <v>生物材料与医疗器械项目24班</v>
          </cell>
        </row>
        <row r="3859">
          <cell r="E3859">
            <v>22460801</v>
          </cell>
          <cell r="F3859" t="str">
            <v>陈聪慧</v>
          </cell>
          <cell r="G3859" t="str">
            <v>男</v>
          </cell>
          <cell r="H3859" t="str">
            <v>汉族</v>
          </cell>
          <cell r="I3859" t="str">
            <v>河南省平顶山市宝丰县</v>
          </cell>
          <cell r="J3859" t="str">
            <v>2422班</v>
          </cell>
        </row>
        <row r="3860">
          <cell r="E3860">
            <v>22460802</v>
          </cell>
          <cell r="F3860" t="str">
            <v>陈潇扬</v>
          </cell>
          <cell r="G3860" t="str">
            <v>男</v>
          </cell>
          <cell r="H3860" t="str">
            <v>汉族</v>
          </cell>
          <cell r="I3860" t="str">
            <v>安徽省芜湖市无为市</v>
          </cell>
          <cell r="J3860" t="str">
            <v>2422班</v>
          </cell>
        </row>
        <row r="3861">
          <cell r="E3861">
            <v>22460803</v>
          </cell>
          <cell r="F3861" t="str">
            <v>魏中利</v>
          </cell>
          <cell r="G3861" t="str">
            <v>男</v>
          </cell>
          <cell r="H3861" t="str">
            <v>汉族</v>
          </cell>
          <cell r="I3861" t="str">
            <v>山东省菏泽市巨野县</v>
          </cell>
          <cell r="J3861" t="str">
            <v>2422班</v>
          </cell>
        </row>
        <row r="3862">
          <cell r="E3862">
            <v>22460804</v>
          </cell>
          <cell r="F3862" t="str">
            <v>付玉敏</v>
          </cell>
          <cell r="G3862" t="str">
            <v>女</v>
          </cell>
          <cell r="H3862" t="str">
            <v>汉族</v>
          </cell>
          <cell r="I3862" t="str">
            <v>山东省潍坊市寿光市</v>
          </cell>
          <cell r="J3862" t="str">
            <v>2422班</v>
          </cell>
        </row>
        <row r="3863">
          <cell r="E3863">
            <v>22460805</v>
          </cell>
          <cell r="F3863" t="str">
            <v>苟壮</v>
          </cell>
          <cell r="G3863" t="str">
            <v>男</v>
          </cell>
          <cell r="H3863" t="str">
            <v>汉族</v>
          </cell>
          <cell r="I3863" t="str">
            <v>贵州省遵义市播州区</v>
          </cell>
          <cell r="J3863" t="str">
            <v>2422班</v>
          </cell>
        </row>
        <row r="3864">
          <cell r="E3864">
            <v>22460806</v>
          </cell>
          <cell r="F3864" t="str">
            <v>陈君楠</v>
          </cell>
          <cell r="G3864" t="str">
            <v>女</v>
          </cell>
          <cell r="H3864" t="str">
            <v>汉族</v>
          </cell>
          <cell r="I3864" t="str">
            <v>浙江省金华市磐安县</v>
          </cell>
          <cell r="J3864" t="str">
            <v>2422班</v>
          </cell>
        </row>
        <row r="3865">
          <cell r="E3865">
            <v>22460807</v>
          </cell>
          <cell r="F3865" t="str">
            <v>宁振海</v>
          </cell>
          <cell r="G3865" t="str">
            <v>男</v>
          </cell>
          <cell r="H3865" t="str">
            <v>汉族</v>
          </cell>
          <cell r="I3865" t="str">
            <v>河南省商丘市梁园区</v>
          </cell>
          <cell r="J3865" t="str">
            <v>2422班</v>
          </cell>
        </row>
        <row r="3866">
          <cell r="E3866">
            <v>22460808</v>
          </cell>
          <cell r="F3866" t="str">
            <v>王蓉</v>
          </cell>
          <cell r="G3866" t="str">
            <v>女</v>
          </cell>
          <cell r="H3866" t="str">
            <v>汉族</v>
          </cell>
          <cell r="I3866" t="str">
            <v>浙江省杭州市上城区</v>
          </cell>
          <cell r="J3866" t="str">
            <v>2422班</v>
          </cell>
        </row>
        <row r="3867">
          <cell r="E3867">
            <v>22460809</v>
          </cell>
          <cell r="F3867" t="str">
            <v>白浩</v>
          </cell>
          <cell r="G3867" t="str">
            <v>男</v>
          </cell>
          <cell r="H3867" t="str">
            <v>汉族</v>
          </cell>
          <cell r="I3867" t="str">
            <v>四川省绵阳市游仙区</v>
          </cell>
          <cell r="J3867" t="str">
            <v>2422班</v>
          </cell>
        </row>
        <row r="3868">
          <cell r="E3868">
            <v>22460810</v>
          </cell>
          <cell r="F3868" t="str">
            <v>左泽霖</v>
          </cell>
          <cell r="G3868" t="str">
            <v>男</v>
          </cell>
          <cell r="H3868" t="str">
            <v>汉族</v>
          </cell>
          <cell r="I3868" t="str">
            <v>山东省烟台市福山区</v>
          </cell>
          <cell r="J3868" t="str">
            <v>2422班</v>
          </cell>
        </row>
        <row r="3869">
          <cell r="E3869">
            <v>22460811</v>
          </cell>
          <cell r="F3869" t="str">
            <v>黎金旺</v>
          </cell>
          <cell r="G3869" t="str">
            <v>男</v>
          </cell>
          <cell r="H3869" t="str">
            <v>汉族</v>
          </cell>
          <cell r="I3869" t="str">
            <v>湖北省咸宁市通城县</v>
          </cell>
          <cell r="J3869" t="str">
            <v>2422班</v>
          </cell>
        </row>
        <row r="3870">
          <cell r="E3870">
            <v>22460812</v>
          </cell>
          <cell r="F3870" t="str">
            <v>杨靖</v>
          </cell>
          <cell r="G3870" t="str">
            <v>男</v>
          </cell>
          <cell r="H3870" t="str">
            <v>汉族</v>
          </cell>
          <cell r="I3870" t="str">
            <v>甘肃省天水市秦安县</v>
          </cell>
          <cell r="J3870" t="str">
            <v>2422班</v>
          </cell>
        </row>
        <row r="3871">
          <cell r="E3871">
            <v>22460813</v>
          </cell>
          <cell r="F3871" t="str">
            <v>彭忠耀</v>
          </cell>
          <cell r="G3871" t="str">
            <v>男</v>
          </cell>
          <cell r="H3871" t="str">
            <v>汉族</v>
          </cell>
          <cell r="I3871" t="str">
            <v>江西省抚州市广昌县</v>
          </cell>
          <cell r="J3871" t="str">
            <v>2422班</v>
          </cell>
        </row>
        <row r="3872">
          <cell r="E3872">
            <v>22460814</v>
          </cell>
          <cell r="F3872" t="str">
            <v>王球球</v>
          </cell>
          <cell r="G3872" t="str">
            <v>女</v>
          </cell>
          <cell r="H3872" t="str">
            <v>汉族</v>
          </cell>
          <cell r="I3872" t="str">
            <v>河南省濮阳市濮阳县</v>
          </cell>
          <cell r="J3872" t="str">
            <v>2422班</v>
          </cell>
        </row>
        <row r="3873">
          <cell r="E3873">
            <v>22460815</v>
          </cell>
          <cell r="F3873" t="str">
            <v>单书珊</v>
          </cell>
          <cell r="G3873" t="str">
            <v>男</v>
          </cell>
          <cell r="H3873" t="str">
            <v>汉族</v>
          </cell>
          <cell r="I3873" t="str">
            <v>内蒙古自治区赤峰市红山区</v>
          </cell>
          <cell r="J3873" t="str">
            <v>2422班</v>
          </cell>
        </row>
        <row r="3874">
          <cell r="E3874">
            <v>22460816</v>
          </cell>
          <cell r="F3874" t="str">
            <v>苏立安</v>
          </cell>
          <cell r="G3874" t="str">
            <v>男</v>
          </cell>
          <cell r="H3874" t="str">
            <v>锡伯族</v>
          </cell>
          <cell r="I3874" t="str">
            <v>吉林省松原市宁江区</v>
          </cell>
          <cell r="J3874" t="str">
            <v>2422班</v>
          </cell>
        </row>
        <row r="3875">
          <cell r="E3875">
            <v>22460817</v>
          </cell>
          <cell r="F3875" t="str">
            <v>徐翔</v>
          </cell>
          <cell r="G3875" t="str">
            <v>男</v>
          </cell>
          <cell r="H3875" t="str">
            <v>汉族</v>
          </cell>
          <cell r="I3875" t="str">
            <v>江西省宜春市丰城市</v>
          </cell>
          <cell r="J3875" t="str">
            <v>2422班</v>
          </cell>
        </row>
        <row r="3876">
          <cell r="E3876">
            <v>22460818</v>
          </cell>
          <cell r="F3876" t="str">
            <v>吴宇帆</v>
          </cell>
          <cell r="G3876" t="str">
            <v>男</v>
          </cell>
          <cell r="H3876" t="str">
            <v>汉族</v>
          </cell>
          <cell r="I3876" t="str">
            <v>浙江省金华市东阳市</v>
          </cell>
          <cell r="J3876" t="str">
            <v>2422班</v>
          </cell>
        </row>
        <row r="3877">
          <cell r="E3877">
            <v>22460819</v>
          </cell>
          <cell r="F3877" t="str">
            <v>田羽</v>
          </cell>
          <cell r="G3877" t="str">
            <v>男</v>
          </cell>
          <cell r="H3877" t="str">
            <v>汉族</v>
          </cell>
          <cell r="I3877" t="str">
            <v>河北省衡水市深州市</v>
          </cell>
          <cell r="J3877" t="str">
            <v>2422班</v>
          </cell>
        </row>
        <row r="3878">
          <cell r="E3878">
            <v>22460820</v>
          </cell>
          <cell r="F3878" t="str">
            <v>林小军</v>
          </cell>
          <cell r="G3878" t="str">
            <v>男</v>
          </cell>
          <cell r="H3878" t="str">
            <v>汉族</v>
          </cell>
          <cell r="I3878" t="str">
            <v>广东省湛江市麻章区</v>
          </cell>
          <cell r="J3878" t="str">
            <v>2422班</v>
          </cell>
        </row>
        <row r="3879">
          <cell r="E3879">
            <v>22460821</v>
          </cell>
          <cell r="F3879" t="str">
            <v>郭海超</v>
          </cell>
          <cell r="G3879" t="str">
            <v>男</v>
          </cell>
          <cell r="H3879" t="str">
            <v>汉族</v>
          </cell>
          <cell r="I3879" t="str">
            <v>河南省安阳市林州市</v>
          </cell>
          <cell r="J3879" t="str">
            <v>2422班</v>
          </cell>
        </row>
        <row r="3880">
          <cell r="E3880">
            <v>22460822</v>
          </cell>
          <cell r="F3880" t="str">
            <v>曾祥芮</v>
          </cell>
          <cell r="G3880" t="str">
            <v>男</v>
          </cell>
          <cell r="H3880" t="str">
            <v>汉族</v>
          </cell>
          <cell r="I3880" t="str">
            <v>吉林省吉林市船营区</v>
          </cell>
          <cell r="J3880" t="str">
            <v>2422班</v>
          </cell>
        </row>
        <row r="3881">
          <cell r="E3881">
            <v>22460823</v>
          </cell>
          <cell r="F3881" t="str">
            <v>王羽晟</v>
          </cell>
          <cell r="G3881" t="str">
            <v>男</v>
          </cell>
          <cell r="H3881" t="str">
            <v>汉族</v>
          </cell>
          <cell r="I3881" t="str">
            <v>浙江省绍兴市越城区</v>
          </cell>
          <cell r="J3881" t="str">
            <v>2422班</v>
          </cell>
        </row>
        <row r="3882">
          <cell r="E3882">
            <v>22460824</v>
          </cell>
          <cell r="F3882" t="str">
            <v>代济岭</v>
          </cell>
          <cell r="G3882" t="str">
            <v>男</v>
          </cell>
          <cell r="H3882" t="str">
            <v>汉族</v>
          </cell>
          <cell r="I3882" t="str">
            <v>四川省自贡市沿滩区</v>
          </cell>
          <cell r="J3882" t="str">
            <v>2422班</v>
          </cell>
        </row>
        <row r="3883">
          <cell r="E3883">
            <v>22460825</v>
          </cell>
          <cell r="F3883" t="str">
            <v>李东镁</v>
          </cell>
          <cell r="G3883" t="str">
            <v>女</v>
          </cell>
          <cell r="H3883" t="str">
            <v>汉族</v>
          </cell>
          <cell r="I3883" t="str">
            <v>辽宁省葫芦岛市绥中县</v>
          </cell>
          <cell r="J3883" t="str">
            <v>2422班</v>
          </cell>
        </row>
        <row r="3884">
          <cell r="E3884">
            <v>22460826</v>
          </cell>
          <cell r="F3884" t="str">
            <v>朱晓平</v>
          </cell>
          <cell r="G3884" t="str">
            <v>男</v>
          </cell>
          <cell r="H3884" t="str">
            <v>汉族</v>
          </cell>
          <cell r="I3884" t="str">
            <v>浙江省绍兴市其它</v>
          </cell>
          <cell r="J3884" t="str">
            <v>2422班</v>
          </cell>
        </row>
        <row r="3885">
          <cell r="E3885">
            <v>22460827</v>
          </cell>
          <cell r="F3885" t="str">
            <v>杨扬戬</v>
          </cell>
          <cell r="G3885" t="str">
            <v>男</v>
          </cell>
          <cell r="H3885" t="str">
            <v>汉族</v>
          </cell>
          <cell r="I3885" t="str">
            <v>浙江省温州市苍南县</v>
          </cell>
          <cell r="J3885" t="str">
            <v>2422班</v>
          </cell>
        </row>
        <row r="3886">
          <cell r="E3886">
            <v>22460828</v>
          </cell>
          <cell r="F3886" t="str">
            <v>张尧</v>
          </cell>
          <cell r="G3886" t="str">
            <v>男</v>
          </cell>
          <cell r="H3886" t="str">
            <v>傣族</v>
          </cell>
          <cell r="I3886" t="str">
            <v>云南省普洱市思茅区</v>
          </cell>
          <cell r="J3886" t="str">
            <v>2422班</v>
          </cell>
        </row>
        <row r="3887">
          <cell r="E3887">
            <v>22460829</v>
          </cell>
          <cell r="F3887" t="str">
            <v>王烨雄</v>
          </cell>
          <cell r="G3887" t="str">
            <v>男</v>
          </cell>
          <cell r="H3887" t="str">
            <v>汉族</v>
          </cell>
          <cell r="I3887" t="str">
            <v>浙江省绍兴市诸暨市</v>
          </cell>
          <cell r="J3887" t="str">
            <v>2422班</v>
          </cell>
        </row>
        <row r="3888">
          <cell r="E3888">
            <v>22460830</v>
          </cell>
          <cell r="F3888" t="str">
            <v>吴鹏辉</v>
          </cell>
          <cell r="G3888" t="str">
            <v>男</v>
          </cell>
          <cell r="H3888" t="str">
            <v>汉族</v>
          </cell>
          <cell r="I3888" t="str">
            <v>浙江省绍兴市新昌县</v>
          </cell>
          <cell r="J3888" t="str">
            <v>2422班</v>
          </cell>
        </row>
        <row r="3889">
          <cell r="E3889">
            <v>22460831</v>
          </cell>
          <cell r="F3889" t="str">
            <v>乔欢欢</v>
          </cell>
          <cell r="G3889" t="str">
            <v>男</v>
          </cell>
          <cell r="H3889" t="str">
            <v>汉族</v>
          </cell>
          <cell r="I3889" t="str">
            <v>甘肃省定西市陇西县</v>
          </cell>
          <cell r="J3889" t="str">
            <v>2421班</v>
          </cell>
        </row>
        <row r="3890">
          <cell r="E3890">
            <v>22460832</v>
          </cell>
          <cell r="F3890" t="str">
            <v>夏燕挺</v>
          </cell>
          <cell r="G3890" t="str">
            <v>男</v>
          </cell>
          <cell r="H3890" t="str">
            <v>汉族</v>
          </cell>
          <cell r="I3890" t="str">
            <v>浙江省宁波市余姚市</v>
          </cell>
          <cell r="J3890" t="str">
            <v>2421班</v>
          </cell>
        </row>
        <row r="3891">
          <cell r="E3891">
            <v>22460833</v>
          </cell>
          <cell r="F3891" t="str">
            <v>梅旺林</v>
          </cell>
          <cell r="G3891" t="str">
            <v>男</v>
          </cell>
          <cell r="H3891" t="str">
            <v>汉族</v>
          </cell>
          <cell r="I3891" t="str">
            <v>江西省赣州市安远县</v>
          </cell>
          <cell r="J3891" t="str">
            <v>2421班</v>
          </cell>
        </row>
        <row r="3892">
          <cell r="E3892">
            <v>22460834</v>
          </cell>
          <cell r="F3892" t="str">
            <v>李树德</v>
          </cell>
          <cell r="G3892" t="str">
            <v>男</v>
          </cell>
          <cell r="H3892" t="str">
            <v>汉族</v>
          </cell>
          <cell r="I3892" t="str">
            <v>山西省晋中市灵石县</v>
          </cell>
          <cell r="J3892" t="str">
            <v>2421班</v>
          </cell>
        </row>
        <row r="3893">
          <cell r="E3893">
            <v>22460835</v>
          </cell>
          <cell r="F3893" t="str">
            <v>沈李昂</v>
          </cell>
          <cell r="G3893" t="str">
            <v>男</v>
          </cell>
          <cell r="H3893" t="str">
            <v>汉族</v>
          </cell>
          <cell r="I3893" t="str">
            <v>浙江省湖州市安吉县</v>
          </cell>
          <cell r="J3893" t="str">
            <v>2421班</v>
          </cell>
        </row>
        <row r="3894">
          <cell r="E3894">
            <v>22460836</v>
          </cell>
          <cell r="F3894" t="str">
            <v>梅增胜</v>
          </cell>
          <cell r="G3894" t="str">
            <v>男</v>
          </cell>
          <cell r="H3894" t="str">
            <v>汉族</v>
          </cell>
          <cell r="I3894" t="str">
            <v>安徽省合肥市庐江县</v>
          </cell>
          <cell r="J3894" t="str">
            <v>2421班</v>
          </cell>
        </row>
        <row r="3895">
          <cell r="E3895">
            <v>22460837</v>
          </cell>
          <cell r="F3895" t="str">
            <v>胡涛</v>
          </cell>
          <cell r="G3895" t="str">
            <v>男</v>
          </cell>
          <cell r="H3895" t="str">
            <v>汉族</v>
          </cell>
          <cell r="I3895" t="str">
            <v>江西省南昌市进贤县</v>
          </cell>
          <cell r="J3895" t="str">
            <v>2421班</v>
          </cell>
        </row>
        <row r="3896">
          <cell r="E3896">
            <v>22460838</v>
          </cell>
          <cell r="F3896" t="str">
            <v>范振龙</v>
          </cell>
          <cell r="G3896" t="str">
            <v>男</v>
          </cell>
          <cell r="H3896" t="str">
            <v>汉族</v>
          </cell>
          <cell r="I3896" t="str">
            <v>河南省商丘市永城市</v>
          </cell>
          <cell r="J3896" t="str">
            <v>2421班</v>
          </cell>
        </row>
        <row r="3897">
          <cell r="E3897">
            <v>22460839</v>
          </cell>
          <cell r="F3897" t="str">
            <v>俞青锋</v>
          </cell>
          <cell r="G3897" t="str">
            <v>男</v>
          </cell>
          <cell r="H3897" t="str">
            <v>汉族</v>
          </cell>
          <cell r="I3897" t="str">
            <v>浙江省金华市义乌市</v>
          </cell>
          <cell r="J3897" t="str">
            <v>2421班</v>
          </cell>
        </row>
        <row r="3898">
          <cell r="E3898">
            <v>22460840</v>
          </cell>
          <cell r="F3898" t="str">
            <v>祝豪航</v>
          </cell>
          <cell r="G3898" t="str">
            <v>男</v>
          </cell>
          <cell r="H3898" t="str">
            <v>汉族</v>
          </cell>
          <cell r="I3898" t="str">
            <v>浙江省衢州市江山市</v>
          </cell>
          <cell r="J3898" t="str">
            <v>2421班</v>
          </cell>
        </row>
        <row r="3899">
          <cell r="E3899">
            <v>22460841</v>
          </cell>
          <cell r="F3899" t="str">
            <v>王启睿</v>
          </cell>
          <cell r="G3899" t="str">
            <v>男</v>
          </cell>
          <cell r="H3899" t="str">
            <v>汉族</v>
          </cell>
          <cell r="I3899" t="str">
            <v>天津市市辖区滨海新区</v>
          </cell>
          <cell r="J3899" t="str">
            <v>2421班</v>
          </cell>
        </row>
        <row r="3900">
          <cell r="E3900">
            <v>22460842</v>
          </cell>
          <cell r="F3900" t="str">
            <v>严开烈</v>
          </cell>
          <cell r="G3900" t="str">
            <v>男</v>
          </cell>
          <cell r="H3900" t="str">
            <v>汉族</v>
          </cell>
          <cell r="I3900" t="str">
            <v>江西省吉安市万安县</v>
          </cell>
          <cell r="J3900" t="str">
            <v>2421班</v>
          </cell>
        </row>
        <row r="3901">
          <cell r="E3901">
            <v>22460843</v>
          </cell>
          <cell r="F3901" t="str">
            <v>杨长钱</v>
          </cell>
          <cell r="G3901" t="str">
            <v>男</v>
          </cell>
          <cell r="H3901" t="str">
            <v>汉族</v>
          </cell>
          <cell r="I3901" t="str">
            <v>浙江省金华市浦江县</v>
          </cell>
          <cell r="J3901" t="str">
            <v>2421班</v>
          </cell>
        </row>
        <row r="3902">
          <cell r="E3902">
            <v>22460844</v>
          </cell>
          <cell r="F3902" t="str">
            <v>陈玉超</v>
          </cell>
          <cell r="G3902" t="str">
            <v>男</v>
          </cell>
          <cell r="H3902" t="str">
            <v>汉族</v>
          </cell>
          <cell r="I3902" t="str">
            <v>山东省临沂市河东区</v>
          </cell>
          <cell r="J3902" t="str">
            <v>2421班</v>
          </cell>
        </row>
        <row r="3903">
          <cell r="E3903">
            <v>22460845</v>
          </cell>
          <cell r="F3903" t="str">
            <v>张天池</v>
          </cell>
          <cell r="G3903" t="str">
            <v>男</v>
          </cell>
          <cell r="H3903" t="str">
            <v>汉族</v>
          </cell>
          <cell r="I3903" t="str">
            <v>江苏省徐州市沛县</v>
          </cell>
          <cell r="J3903" t="str">
            <v>2421班</v>
          </cell>
        </row>
        <row r="3904">
          <cell r="E3904">
            <v>22460846</v>
          </cell>
          <cell r="F3904" t="str">
            <v>丁庆胜</v>
          </cell>
          <cell r="G3904" t="str">
            <v>男</v>
          </cell>
          <cell r="H3904" t="str">
            <v>汉族</v>
          </cell>
          <cell r="I3904" t="str">
            <v>山东省济南市平阴县</v>
          </cell>
          <cell r="J3904" t="str">
            <v>2421班</v>
          </cell>
        </row>
        <row r="3905">
          <cell r="E3905">
            <v>22460847</v>
          </cell>
          <cell r="F3905" t="str">
            <v>范兆国</v>
          </cell>
          <cell r="G3905" t="str">
            <v>男</v>
          </cell>
          <cell r="H3905" t="str">
            <v>汉族</v>
          </cell>
          <cell r="I3905" t="str">
            <v>吉林省松原市宁江区</v>
          </cell>
          <cell r="J3905" t="str">
            <v>2421班</v>
          </cell>
        </row>
        <row r="3906">
          <cell r="E3906">
            <v>22460848</v>
          </cell>
          <cell r="F3906" t="str">
            <v>孙李</v>
          </cell>
          <cell r="G3906" t="str">
            <v>男</v>
          </cell>
          <cell r="H3906" t="str">
            <v>汉族</v>
          </cell>
          <cell r="I3906" t="str">
            <v>山东省烟台市海阳市</v>
          </cell>
          <cell r="J3906" t="str">
            <v>2421班</v>
          </cell>
        </row>
        <row r="3907">
          <cell r="E3907">
            <v>22460849</v>
          </cell>
          <cell r="F3907" t="str">
            <v>田靖</v>
          </cell>
          <cell r="G3907" t="str">
            <v>男</v>
          </cell>
          <cell r="H3907" t="str">
            <v>汉族</v>
          </cell>
          <cell r="I3907" t="str">
            <v>江苏省连云港市东海县</v>
          </cell>
          <cell r="J3907" t="str">
            <v>2421班</v>
          </cell>
        </row>
        <row r="3908">
          <cell r="E3908">
            <v>22460850</v>
          </cell>
          <cell r="F3908" t="str">
            <v>何广耀</v>
          </cell>
          <cell r="G3908" t="str">
            <v>男</v>
          </cell>
          <cell r="H3908" t="str">
            <v>汉族</v>
          </cell>
          <cell r="I3908" t="str">
            <v>浙江省台州市椒江区</v>
          </cell>
          <cell r="J3908" t="str">
            <v>2421班</v>
          </cell>
        </row>
        <row r="3909">
          <cell r="E3909">
            <v>22460851</v>
          </cell>
          <cell r="F3909" t="str">
            <v>李丹</v>
          </cell>
          <cell r="G3909" t="str">
            <v>男</v>
          </cell>
          <cell r="H3909" t="str">
            <v>汉族</v>
          </cell>
          <cell r="I3909" t="str">
            <v>江苏省镇江市丹徒区</v>
          </cell>
          <cell r="J3909" t="str">
            <v>2421班</v>
          </cell>
        </row>
        <row r="3910">
          <cell r="E3910">
            <v>22460852</v>
          </cell>
          <cell r="F3910" t="str">
            <v>余春祥</v>
          </cell>
          <cell r="G3910" t="str">
            <v>男</v>
          </cell>
          <cell r="H3910" t="str">
            <v>汉族</v>
          </cell>
          <cell r="I3910" t="str">
            <v>河南省信阳市光山县</v>
          </cell>
          <cell r="J3910" t="str">
            <v>2421班</v>
          </cell>
        </row>
        <row r="3911">
          <cell r="E3911">
            <v>22460853</v>
          </cell>
          <cell r="F3911" t="str">
            <v>池鹏飞</v>
          </cell>
          <cell r="G3911" t="str">
            <v>男</v>
          </cell>
          <cell r="H3911" t="str">
            <v>汉族</v>
          </cell>
          <cell r="I3911" t="str">
            <v>黑龙江省哈尔滨市呼兰区</v>
          </cell>
          <cell r="J3911" t="str">
            <v>2421班</v>
          </cell>
        </row>
        <row r="3912">
          <cell r="E3912">
            <v>22460855</v>
          </cell>
          <cell r="F3912" t="str">
            <v>何程</v>
          </cell>
          <cell r="G3912" t="str">
            <v>男</v>
          </cell>
          <cell r="H3912" t="str">
            <v>汉族</v>
          </cell>
          <cell r="I3912" t="str">
            <v>江苏省扬州市邗江区</v>
          </cell>
          <cell r="J3912" t="str">
            <v>2421班</v>
          </cell>
        </row>
        <row r="3913">
          <cell r="E3913">
            <v>22460856</v>
          </cell>
          <cell r="F3913" t="str">
            <v>程苏玉</v>
          </cell>
          <cell r="G3913" t="str">
            <v>女</v>
          </cell>
          <cell r="H3913" t="str">
            <v>汉族</v>
          </cell>
          <cell r="I3913" t="str">
            <v>山东省济南市莱芜区</v>
          </cell>
          <cell r="J3913" t="str">
            <v>2421班</v>
          </cell>
        </row>
        <row r="3914">
          <cell r="E3914">
            <v>22460857</v>
          </cell>
          <cell r="F3914" t="str">
            <v>周建玲</v>
          </cell>
          <cell r="G3914" t="str">
            <v>女</v>
          </cell>
          <cell r="H3914" t="str">
            <v>汉族</v>
          </cell>
          <cell r="I3914" t="str">
            <v>江苏省连云港市灌南县</v>
          </cell>
          <cell r="J3914" t="str">
            <v>2421班</v>
          </cell>
        </row>
        <row r="3915">
          <cell r="E3915">
            <v>22460858</v>
          </cell>
          <cell r="F3915" t="str">
            <v>丁健</v>
          </cell>
          <cell r="G3915" t="str">
            <v>男</v>
          </cell>
          <cell r="H3915" t="str">
            <v>汉族</v>
          </cell>
          <cell r="I3915" t="str">
            <v>四川省绵阳市梓潼县</v>
          </cell>
          <cell r="J3915" t="str">
            <v>2421班</v>
          </cell>
        </row>
        <row r="3916">
          <cell r="E3916">
            <v>22460859</v>
          </cell>
          <cell r="F3916" t="str">
            <v>朱晓婉</v>
          </cell>
          <cell r="G3916" t="str">
            <v>女</v>
          </cell>
          <cell r="H3916" t="str">
            <v>汉族</v>
          </cell>
          <cell r="I3916" t="str">
            <v>安徽省六安市舒城县</v>
          </cell>
          <cell r="J3916" t="str">
            <v>2421班</v>
          </cell>
        </row>
        <row r="3917">
          <cell r="E3917">
            <v>22460860</v>
          </cell>
          <cell r="F3917" t="str">
            <v>孙樵</v>
          </cell>
          <cell r="G3917" t="str">
            <v>男</v>
          </cell>
          <cell r="H3917" t="str">
            <v>汉族</v>
          </cell>
          <cell r="I3917" t="str">
            <v>浙江省杭州市富阳区</v>
          </cell>
          <cell r="J3917" t="str">
            <v>2421班</v>
          </cell>
        </row>
        <row r="3918">
          <cell r="E3918">
            <v>22460861</v>
          </cell>
          <cell r="F3918" t="str">
            <v>李名威</v>
          </cell>
          <cell r="G3918" t="str">
            <v>男</v>
          </cell>
          <cell r="H3918" t="str">
            <v>汉族</v>
          </cell>
          <cell r="I3918" t="str">
            <v>河北省保定市高碑店市</v>
          </cell>
          <cell r="J3918" t="str">
            <v>2421班</v>
          </cell>
        </row>
        <row r="3919">
          <cell r="E3919">
            <v>22460862</v>
          </cell>
          <cell r="F3919" t="str">
            <v>张鸿远</v>
          </cell>
          <cell r="G3919" t="str">
            <v>男</v>
          </cell>
          <cell r="H3919" t="str">
            <v>汉族</v>
          </cell>
          <cell r="I3919" t="str">
            <v>河北省唐山市玉田县</v>
          </cell>
          <cell r="J3919" t="str">
            <v>2421班</v>
          </cell>
        </row>
        <row r="3920">
          <cell r="E3920">
            <v>22460863</v>
          </cell>
          <cell r="F3920" t="str">
            <v>胡静航</v>
          </cell>
          <cell r="G3920" t="str">
            <v>男</v>
          </cell>
          <cell r="H3920" t="str">
            <v>汉族</v>
          </cell>
          <cell r="I3920" t="str">
            <v>陕西省咸阳市乾县</v>
          </cell>
          <cell r="J3920" t="str">
            <v>2421班</v>
          </cell>
        </row>
        <row r="3921">
          <cell r="E3921">
            <v>22460864</v>
          </cell>
          <cell r="F3921" t="str">
            <v>刘畅</v>
          </cell>
          <cell r="G3921" t="str">
            <v>女</v>
          </cell>
          <cell r="H3921" t="str">
            <v>汉族</v>
          </cell>
          <cell r="I3921" t="str">
            <v>北京市市辖区海淀区</v>
          </cell>
          <cell r="J3921" t="str">
            <v>2421班</v>
          </cell>
        </row>
        <row r="3922">
          <cell r="E3922">
            <v>22460865</v>
          </cell>
          <cell r="F3922" t="str">
            <v>陈祥东</v>
          </cell>
          <cell r="G3922" t="str">
            <v>男</v>
          </cell>
          <cell r="H3922" t="str">
            <v>汉族</v>
          </cell>
          <cell r="I3922" t="str">
            <v>山东省日照市东港区</v>
          </cell>
          <cell r="J3922" t="str">
            <v>2422班</v>
          </cell>
        </row>
        <row r="3923">
          <cell r="E3923">
            <v>22460866</v>
          </cell>
          <cell r="F3923" t="str">
            <v>王旭</v>
          </cell>
          <cell r="G3923" t="str">
            <v>女</v>
          </cell>
          <cell r="H3923" t="str">
            <v>汉族</v>
          </cell>
          <cell r="I3923" t="str">
            <v>吉林省延边朝鲜族自治州敦化市</v>
          </cell>
          <cell r="J3923" t="str">
            <v>2422班</v>
          </cell>
        </row>
        <row r="3924">
          <cell r="E3924">
            <v>22460867</v>
          </cell>
          <cell r="F3924" t="str">
            <v>谭钧耀</v>
          </cell>
          <cell r="G3924" t="str">
            <v>男</v>
          </cell>
          <cell r="H3924" t="str">
            <v>汉族</v>
          </cell>
          <cell r="I3924" t="str">
            <v>431181</v>
          </cell>
          <cell r="J3924" t="str">
            <v>2422班</v>
          </cell>
        </row>
        <row r="3925">
          <cell r="E3925">
            <v>22460868</v>
          </cell>
          <cell r="F3925" t="str">
            <v>刘帅帅</v>
          </cell>
          <cell r="G3925" t="str">
            <v>男</v>
          </cell>
          <cell r="H3925" t="str">
            <v>汉族</v>
          </cell>
          <cell r="I3925" t="str">
            <v>河南省安阳市安阳县</v>
          </cell>
          <cell r="J3925" t="str">
            <v>2422班</v>
          </cell>
        </row>
        <row r="3926">
          <cell r="E3926">
            <v>22460869</v>
          </cell>
          <cell r="F3926" t="str">
            <v>卢继东</v>
          </cell>
          <cell r="G3926" t="str">
            <v>男</v>
          </cell>
          <cell r="H3926" t="str">
            <v>汉族</v>
          </cell>
          <cell r="I3926" t="str">
            <v>江西省九江市都昌县</v>
          </cell>
          <cell r="J3926" t="str">
            <v>2420班</v>
          </cell>
        </row>
        <row r="3927">
          <cell r="E3927">
            <v>22460870</v>
          </cell>
          <cell r="F3927" t="str">
            <v>周文隆</v>
          </cell>
          <cell r="G3927" t="str">
            <v>男</v>
          </cell>
          <cell r="H3927" t="str">
            <v>汉族</v>
          </cell>
          <cell r="I3927" t="str">
            <v>山东省威海市乳山市</v>
          </cell>
          <cell r="J3927" t="str">
            <v>2420班</v>
          </cell>
        </row>
        <row r="3928">
          <cell r="E3928">
            <v>22460871</v>
          </cell>
          <cell r="F3928" t="str">
            <v>陈昱豪</v>
          </cell>
          <cell r="G3928" t="str">
            <v>男</v>
          </cell>
          <cell r="H3928" t="str">
            <v>汉族</v>
          </cell>
          <cell r="I3928" t="str">
            <v>浙江省金华市磐安县</v>
          </cell>
          <cell r="J3928" t="str">
            <v>2420班</v>
          </cell>
        </row>
        <row r="3929">
          <cell r="E3929">
            <v>22460872</v>
          </cell>
          <cell r="F3929" t="str">
            <v>韩照然</v>
          </cell>
          <cell r="G3929" t="str">
            <v>男</v>
          </cell>
          <cell r="H3929" t="str">
            <v>蒙古族</v>
          </cell>
          <cell r="I3929" t="str">
            <v>内蒙古自治区赤峰市红山区</v>
          </cell>
          <cell r="J3929" t="str">
            <v>2420班</v>
          </cell>
        </row>
        <row r="3930">
          <cell r="E3930">
            <v>22460874</v>
          </cell>
          <cell r="F3930" t="str">
            <v>贾威振</v>
          </cell>
          <cell r="G3930" t="str">
            <v>男</v>
          </cell>
          <cell r="H3930" t="str">
            <v>汉族</v>
          </cell>
          <cell r="I3930" t="str">
            <v>河南省商丘市虞城县</v>
          </cell>
          <cell r="J3930" t="str">
            <v>2420班</v>
          </cell>
        </row>
        <row r="3931">
          <cell r="E3931">
            <v>22460875</v>
          </cell>
          <cell r="F3931" t="str">
            <v>葛仕杰</v>
          </cell>
          <cell r="G3931" t="str">
            <v>男</v>
          </cell>
          <cell r="H3931" t="str">
            <v>汉族</v>
          </cell>
          <cell r="I3931" t="str">
            <v>山西省长治市襄垣县</v>
          </cell>
          <cell r="J3931" t="str">
            <v>2420班</v>
          </cell>
        </row>
        <row r="3932">
          <cell r="E3932">
            <v>22460876</v>
          </cell>
          <cell r="F3932" t="str">
            <v>徐凯</v>
          </cell>
          <cell r="G3932" t="str">
            <v>男</v>
          </cell>
          <cell r="H3932" t="str">
            <v>汉族</v>
          </cell>
          <cell r="I3932" t="str">
            <v>浙江省舟山市岱山县</v>
          </cell>
          <cell r="J3932" t="str">
            <v>2420班</v>
          </cell>
        </row>
        <row r="3933">
          <cell r="E3933">
            <v>22460877</v>
          </cell>
          <cell r="F3933" t="str">
            <v>辛子健</v>
          </cell>
          <cell r="G3933" t="str">
            <v>男</v>
          </cell>
          <cell r="H3933" t="str">
            <v>汉族</v>
          </cell>
          <cell r="I3933" t="str">
            <v>河南省三门峡市渑池县</v>
          </cell>
          <cell r="J3933" t="str">
            <v>2420班</v>
          </cell>
        </row>
        <row r="3934">
          <cell r="E3934">
            <v>22460878</v>
          </cell>
          <cell r="F3934" t="str">
            <v>祁林虎</v>
          </cell>
          <cell r="G3934" t="str">
            <v>男</v>
          </cell>
          <cell r="H3934" t="str">
            <v>汉族</v>
          </cell>
          <cell r="I3934" t="str">
            <v>山西省临汾市洪洞县</v>
          </cell>
          <cell r="J3934" t="str">
            <v>2420班</v>
          </cell>
        </row>
        <row r="3935">
          <cell r="E3935">
            <v>22460879</v>
          </cell>
          <cell r="F3935" t="str">
            <v>陈肯</v>
          </cell>
          <cell r="G3935" t="str">
            <v>男</v>
          </cell>
          <cell r="H3935" t="str">
            <v>汉族</v>
          </cell>
          <cell r="I3935" t="str">
            <v>浙江省台州市天台县</v>
          </cell>
          <cell r="J3935" t="str">
            <v>2420班</v>
          </cell>
        </row>
        <row r="3936">
          <cell r="E3936">
            <v>22460880</v>
          </cell>
          <cell r="F3936" t="str">
            <v>岳文君</v>
          </cell>
          <cell r="G3936" t="str">
            <v>男</v>
          </cell>
          <cell r="H3936" t="str">
            <v>汉族</v>
          </cell>
          <cell r="I3936" t="str">
            <v>甘肃省天水市甘谷县</v>
          </cell>
          <cell r="J3936" t="str">
            <v>2420班</v>
          </cell>
        </row>
        <row r="3937">
          <cell r="E3937">
            <v>22460881</v>
          </cell>
          <cell r="F3937" t="str">
            <v>王奇锋</v>
          </cell>
          <cell r="G3937" t="str">
            <v>男</v>
          </cell>
          <cell r="H3937" t="str">
            <v>汉族</v>
          </cell>
          <cell r="I3937" t="str">
            <v>浙江省杭州市萧山区</v>
          </cell>
          <cell r="J3937" t="str">
            <v>2420班</v>
          </cell>
        </row>
        <row r="3938">
          <cell r="E3938">
            <v>22460882</v>
          </cell>
          <cell r="F3938" t="str">
            <v>王锐</v>
          </cell>
          <cell r="G3938" t="str">
            <v>男</v>
          </cell>
          <cell r="H3938" t="str">
            <v>汉族</v>
          </cell>
          <cell r="I3938" t="str">
            <v>安徽省安庆市潜山区</v>
          </cell>
          <cell r="J3938" t="str">
            <v>2420班</v>
          </cell>
        </row>
        <row r="3939">
          <cell r="E3939">
            <v>22460883</v>
          </cell>
          <cell r="F3939" t="str">
            <v>方振宇</v>
          </cell>
          <cell r="G3939" t="str">
            <v>男</v>
          </cell>
          <cell r="H3939" t="str">
            <v>汉族</v>
          </cell>
          <cell r="I3939" t="str">
            <v>浙江省温州市乐清市</v>
          </cell>
          <cell r="J3939" t="str">
            <v>2420班</v>
          </cell>
        </row>
        <row r="3940">
          <cell r="E3940">
            <v>22460884</v>
          </cell>
          <cell r="F3940" t="str">
            <v>钱轶恺</v>
          </cell>
          <cell r="G3940" t="str">
            <v>男</v>
          </cell>
          <cell r="H3940" t="str">
            <v>汉族</v>
          </cell>
          <cell r="I3940" t="str">
            <v>江苏省南通市启东市</v>
          </cell>
          <cell r="J3940" t="str">
            <v>2420班</v>
          </cell>
        </row>
        <row r="3941">
          <cell r="E3941">
            <v>22460885</v>
          </cell>
          <cell r="F3941" t="str">
            <v>魏佳楠</v>
          </cell>
          <cell r="G3941" t="str">
            <v>男</v>
          </cell>
          <cell r="H3941" t="str">
            <v>汉族</v>
          </cell>
          <cell r="I3941" t="str">
            <v>河北省保定市定州市</v>
          </cell>
          <cell r="J3941" t="str">
            <v>2420班</v>
          </cell>
        </row>
        <row r="3942">
          <cell r="E3942">
            <v>22460886</v>
          </cell>
          <cell r="F3942" t="str">
            <v>秦玉</v>
          </cell>
          <cell r="G3942" t="str">
            <v>女</v>
          </cell>
          <cell r="H3942" t="str">
            <v>汉族</v>
          </cell>
          <cell r="I3942" t="str">
            <v>江苏省盐城市建湖县</v>
          </cell>
          <cell r="J3942" t="str">
            <v>2420班</v>
          </cell>
        </row>
        <row r="3943">
          <cell r="E3943">
            <v>22460887</v>
          </cell>
          <cell r="F3943" t="str">
            <v>李延涛</v>
          </cell>
          <cell r="G3943" t="str">
            <v>男</v>
          </cell>
          <cell r="H3943" t="str">
            <v>汉族</v>
          </cell>
          <cell r="I3943" t="str">
            <v>河南省洛阳市汝阳县</v>
          </cell>
          <cell r="J3943" t="str">
            <v>2420班</v>
          </cell>
        </row>
        <row r="3944">
          <cell r="E3944">
            <v>22460888</v>
          </cell>
          <cell r="F3944" t="str">
            <v>韩佳杰</v>
          </cell>
          <cell r="G3944" t="str">
            <v>男</v>
          </cell>
          <cell r="H3944" t="str">
            <v>汉族</v>
          </cell>
          <cell r="I3944" t="str">
            <v>浙江省嘉兴市南湖区</v>
          </cell>
          <cell r="J3944" t="str">
            <v>2420班</v>
          </cell>
        </row>
        <row r="3945">
          <cell r="E3945">
            <v>22460889</v>
          </cell>
          <cell r="F3945" t="str">
            <v>龚臣</v>
          </cell>
          <cell r="G3945" t="str">
            <v>男</v>
          </cell>
          <cell r="H3945" t="str">
            <v>汉族</v>
          </cell>
          <cell r="I3945" t="str">
            <v>湖北省荆州市洪湖市</v>
          </cell>
          <cell r="J3945" t="str">
            <v>2420班</v>
          </cell>
        </row>
        <row r="3946">
          <cell r="E3946">
            <v>22460890</v>
          </cell>
          <cell r="F3946" t="str">
            <v>钟铖奇</v>
          </cell>
          <cell r="G3946" t="str">
            <v>男</v>
          </cell>
          <cell r="H3946" t="str">
            <v>汉族</v>
          </cell>
          <cell r="I3946" t="str">
            <v>江苏省苏州市相城区</v>
          </cell>
          <cell r="J3946" t="str">
            <v>2420班</v>
          </cell>
        </row>
        <row r="3947">
          <cell r="E3947">
            <v>22460891</v>
          </cell>
          <cell r="F3947" t="str">
            <v>晏宸妤</v>
          </cell>
          <cell r="G3947" t="str">
            <v>女</v>
          </cell>
          <cell r="H3947" t="str">
            <v>汉族</v>
          </cell>
          <cell r="I3947" t="str">
            <v>浙江省嘉兴市桐乡市</v>
          </cell>
          <cell r="J3947" t="str">
            <v>2420班</v>
          </cell>
        </row>
        <row r="3948">
          <cell r="E3948">
            <v>22460892</v>
          </cell>
          <cell r="F3948" t="str">
            <v>贾震宇</v>
          </cell>
          <cell r="G3948" t="str">
            <v>男</v>
          </cell>
          <cell r="H3948" t="str">
            <v>汉族</v>
          </cell>
          <cell r="I3948" t="str">
            <v>内蒙古自治区包头市东河区</v>
          </cell>
          <cell r="J3948" t="str">
            <v>2420班</v>
          </cell>
        </row>
        <row r="3949">
          <cell r="E3949">
            <v>22460893</v>
          </cell>
          <cell r="F3949" t="str">
            <v>王瑞奇</v>
          </cell>
          <cell r="G3949" t="str">
            <v>男</v>
          </cell>
          <cell r="H3949" t="str">
            <v>汉族</v>
          </cell>
          <cell r="I3949" t="str">
            <v>河南省周口市郸城县</v>
          </cell>
          <cell r="J3949" t="str">
            <v>2420班</v>
          </cell>
        </row>
        <row r="3950">
          <cell r="E3950">
            <v>22460894</v>
          </cell>
          <cell r="F3950" t="str">
            <v>苏锐</v>
          </cell>
          <cell r="G3950" t="str">
            <v>女</v>
          </cell>
          <cell r="H3950" t="str">
            <v>汉族</v>
          </cell>
          <cell r="I3950" t="str">
            <v>内蒙古自治区鄂尔多斯市东胜区</v>
          </cell>
          <cell r="J3950" t="str">
            <v>2420班</v>
          </cell>
        </row>
        <row r="3951">
          <cell r="E3951">
            <v>22460895</v>
          </cell>
          <cell r="F3951" t="str">
            <v>丁智强</v>
          </cell>
          <cell r="G3951" t="str">
            <v>男</v>
          </cell>
          <cell r="H3951" t="str">
            <v>汉族</v>
          </cell>
          <cell r="I3951" t="str">
            <v>内蒙古自治区鄂尔多斯市达拉特旗</v>
          </cell>
          <cell r="J3951" t="str">
            <v>2420班</v>
          </cell>
        </row>
        <row r="3952">
          <cell r="E3952">
            <v>22460896</v>
          </cell>
          <cell r="F3952" t="str">
            <v>何贵强</v>
          </cell>
          <cell r="G3952" t="str">
            <v>男</v>
          </cell>
          <cell r="H3952" t="str">
            <v>汉族</v>
          </cell>
          <cell r="I3952" t="str">
            <v>山西省朔州市应县</v>
          </cell>
          <cell r="J3952" t="str">
            <v>2420班</v>
          </cell>
        </row>
        <row r="3953">
          <cell r="E3953">
            <v>22460897</v>
          </cell>
          <cell r="F3953" t="str">
            <v>孔繁浩</v>
          </cell>
          <cell r="G3953" t="str">
            <v>男</v>
          </cell>
          <cell r="H3953" t="str">
            <v>汉族</v>
          </cell>
          <cell r="I3953" t="str">
            <v>内蒙古自治区呼和浩特市新城区</v>
          </cell>
          <cell r="J3953" t="str">
            <v>2420班</v>
          </cell>
        </row>
        <row r="3954">
          <cell r="E3954">
            <v>22460898</v>
          </cell>
          <cell r="F3954" t="str">
            <v>蔚敏洁</v>
          </cell>
          <cell r="G3954" t="str">
            <v>女</v>
          </cell>
          <cell r="H3954" t="str">
            <v>汉族</v>
          </cell>
          <cell r="I3954" t="str">
            <v>浙江省杭州市萧山区</v>
          </cell>
          <cell r="J3954" t="str">
            <v>2420班</v>
          </cell>
        </row>
        <row r="3955">
          <cell r="E3955">
            <v>22460899</v>
          </cell>
          <cell r="F3955" t="str">
            <v>郑曙</v>
          </cell>
          <cell r="G3955" t="str">
            <v>男</v>
          </cell>
          <cell r="H3955" t="str">
            <v>汉族</v>
          </cell>
          <cell r="I3955" t="str">
            <v>安徽省六安市霍山县</v>
          </cell>
          <cell r="J3955" t="str">
            <v>2420班</v>
          </cell>
        </row>
        <row r="3956">
          <cell r="E3956">
            <v>22460900</v>
          </cell>
          <cell r="F3956" t="str">
            <v>陈建华</v>
          </cell>
          <cell r="G3956" t="str">
            <v>女</v>
          </cell>
          <cell r="H3956" t="str">
            <v>汉族</v>
          </cell>
          <cell r="I3956" t="str">
            <v>山东省潍坊市昌邑市</v>
          </cell>
          <cell r="J3956" t="str">
            <v>2420班</v>
          </cell>
        </row>
        <row r="3957">
          <cell r="E3957">
            <v>22460901</v>
          </cell>
          <cell r="F3957" t="str">
            <v>袁昊宇</v>
          </cell>
          <cell r="G3957" t="str">
            <v>男</v>
          </cell>
          <cell r="H3957" t="str">
            <v>汉族</v>
          </cell>
          <cell r="I3957" t="str">
            <v>内蒙古自治区乌兰察布市凉城县</v>
          </cell>
          <cell r="J3957" t="str">
            <v>2420班</v>
          </cell>
        </row>
        <row r="3958">
          <cell r="E3958">
            <v>22460902</v>
          </cell>
          <cell r="F3958" t="str">
            <v>陈诚</v>
          </cell>
          <cell r="G3958" t="str">
            <v>男</v>
          </cell>
          <cell r="H3958" t="str">
            <v>汉族</v>
          </cell>
          <cell r="I3958" t="str">
            <v>江苏省扬州市宝应县</v>
          </cell>
          <cell r="J3958" t="str">
            <v>2420班</v>
          </cell>
        </row>
        <row r="3959">
          <cell r="E3959">
            <v>22460903</v>
          </cell>
          <cell r="F3959" t="str">
            <v>童震侠</v>
          </cell>
          <cell r="G3959" t="str">
            <v>男</v>
          </cell>
          <cell r="H3959" t="str">
            <v>汉族</v>
          </cell>
          <cell r="I3959" t="str">
            <v>浙江省宁波市慈溪市</v>
          </cell>
          <cell r="J3959" t="str">
            <v>2420班</v>
          </cell>
        </row>
        <row r="3960">
          <cell r="E3960">
            <v>22460904</v>
          </cell>
          <cell r="F3960" t="str">
            <v>刘惠文</v>
          </cell>
          <cell r="G3960" t="str">
            <v>男</v>
          </cell>
          <cell r="H3960" t="str">
            <v>汉族</v>
          </cell>
          <cell r="I3960" t="str">
            <v>内蒙古自治区鄂尔多斯市达拉特旗</v>
          </cell>
          <cell r="J3960" t="str">
            <v>2420班</v>
          </cell>
        </row>
        <row r="3961">
          <cell r="E3961">
            <v>22460905</v>
          </cell>
          <cell r="F3961" t="str">
            <v>陈鑫</v>
          </cell>
          <cell r="G3961" t="str">
            <v>男</v>
          </cell>
          <cell r="H3961" t="str">
            <v>汉族</v>
          </cell>
          <cell r="I3961" t="str">
            <v>内蒙古自治区乌兰察布市集宁区</v>
          </cell>
          <cell r="J3961" t="str">
            <v>2420班</v>
          </cell>
        </row>
        <row r="3962">
          <cell r="E3962">
            <v>22460906</v>
          </cell>
          <cell r="F3962" t="str">
            <v>高欣然</v>
          </cell>
          <cell r="G3962" t="str">
            <v>女</v>
          </cell>
          <cell r="H3962" t="str">
            <v>汉族</v>
          </cell>
          <cell r="I3962" t="str">
            <v>内蒙古自治区包头市土默特右旗</v>
          </cell>
          <cell r="J3962" t="str">
            <v>2420班</v>
          </cell>
        </row>
        <row r="3963">
          <cell r="E3963">
            <v>22460907</v>
          </cell>
          <cell r="F3963" t="str">
            <v>张智廷</v>
          </cell>
          <cell r="G3963" t="str">
            <v>男</v>
          </cell>
          <cell r="H3963" t="str">
            <v>汉族</v>
          </cell>
          <cell r="I3963" t="str">
            <v>内蒙古自治区巴彦淖尔市乌拉特前旗</v>
          </cell>
          <cell r="J3963" t="str">
            <v>2420班</v>
          </cell>
        </row>
        <row r="3964">
          <cell r="E3964">
            <v>22460908</v>
          </cell>
          <cell r="F3964" t="str">
            <v>傅宇辰</v>
          </cell>
          <cell r="G3964" t="str">
            <v>女</v>
          </cell>
          <cell r="H3964" t="str">
            <v>汉族</v>
          </cell>
          <cell r="I3964" t="str">
            <v>江苏省南通市如东县</v>
          </cell>
          <cell r="J3964" t="str">
            <v>2420班</v>
          </cell>
        </row>
        <row r="3965">
          <cell r="E3965">
            <v>22460909</v>
          </cell>
          <cell r="F3965" t="str">
            <v>葛愚非</v>
          </cell>
          <cell r="G3965" t="str">
            <v>男</v>
          </cell>
          <cell r="H3965" t="str">
            <v>汉族</v>
          </cell>
          <cell r="I3965" t="str">
            <v>江苏省宿迁市沭阳县</v>
          </cell>
          <cell r="J3965" t="str">
            <v>2420班</v>
          </cell>
        </row>
        <row r="3966">
          <cell r="E3966">
            <v>22460910</v>
          </cell>
          <cell r="F3966" t="str">
            <v>侯煜</v>
          </cell>
          <cell r="G3966" t="str">
            <v>男</v>
          </cell>
          <cell r="H3966" t="str">
            <v>汉族</v>
          </cell>
          <cell r="I3966" t="str">
            <v>内蒙古自治区赤峰市克什克腾旗</v>
          </cell>
          <cell r="J3966" t="str">
            <v>2420班</v>
          </cell>
        </row>
        <row r="3967">
          <cell r="E3967">
            <v>22460911</v>
          </cell>
          <cell r="F3967" t="str">
            <v>黎家丰</v>
          </cell>
          <cell r="G3967" t="str">
            <v>男</v>
          </cell>
          <cell r="H3967" t="str">
            <v>汉族</v>
          </cell>
          <cell r="I3967" t="str">
            <v>广东省河源市紫金县</v>
          </cell>
          <cell r="J3967" t="str">
            <v>2420班</v>
          </cell>
        </row>
        <row r="3968">
          <cell r="E3968">
            <v>22460912</v>
          </cell>
          <cell r="F3968" t="str">
            <v>张国富</v>
          </cell>
          <cell r="G3968" t="str">
            <v>男</v>
          </cell>
          <cell r="H3968" t="str">
            <v>汉族</v>
          </cell>
          <cell r="I3968" t="str">
            <v>河南省信阳市平桥区</v>
          </cell>
          <cell r="J3968" t="str">
            <v>2420班</v>
          </cell>
        </row>
        <row r="3969">
          <cell r="E3969">
            <v>22460913</v>
          </cell>
          <cell r="F3969" t="str">
            <v>董昊</v>
          </cell>
          <cell r="G3969" t="str">
            <v>男</v>
          </cell>
          <cell r="H3969" t="str">
            <v>汉族</v>
          </cell>
          <cell r="I3969" t="str">
            <v>内蒙古自治区呼和浩特市赛罕区</v>
          </cell>
          <cell r="J3969" t="str">
            <v>2420班</v>
          </cell>
        </row>
        <row r="3970">
          <cell r="E3970">
            <v>22460914</v>
          </cell>
          <cell r="F3970" t="str">
            <v>闫旭</v>
          </cell>
          <cell r="G3970" t="str">
            <v>男</v>
          </cell>
          <cell r="H3970" t="str">
            <v>汉族</v>
          </cell>
          <cell r="I3970" t="str">
            <v>内蒙古自治区鄂尔多斯市达拉特旗</v>
          </cell>
          <cell r="J3970" t="str">
            <v>2420班</v>
          </cell>
        </row>
        <row r="3971">
          <cell r="E3971">
            <v>22460915</v>
          </cell>
          <cell r="F3971" t="str">
            <v>叶江媛</v>
          </cell>
          <cell r="G3971" t="str">
            <v>女</v>
          </cell>
          <cell r="H3971" t="str">
            <v>汉族</v>
          </cell>
          <cell r="I3971" t="str">
            <v>浙江省杭州市建德市</v>
          </cell>
          <cell r="J3971" t="str">
            <v>2420班</v>
          </cell>
        </row>
        <row r="3972">
          <cell r="E3972">
            <v>22460916</v>
          </cell>
          <cell r="F3972" t="str">
            <v>王珍琦</v>
          </cell>
          <cell r="G3972" t="str">
            <v>女</v>
          </cell>
          <cell r="H3972" t="str">
            <v>汉族</v>
          </cell>
          <cell r="I3972" t="str">
            <v>河南省濮阳市范县</v>
          </cell>
          <cell r="J3972" t="str">
            <v>2420班</v>
          </cell>
        </row>
        <row r="3973">
          <cell r="E3973">
            <v>22460917</v>
          </cell>
          <cell r="F3973" t="str">
            <v>胡浩</v>
          </cell>
          <cell r="G3973" t="str">
            <v>男</v>
          </cell>
          <cell r="H3973" t="str">
            <v>汉族</v>
          </cell>
          <cell r="I3973" t="str">
            <v>安徽省滁州市明光市</v>
          </cell>
          <cell r="J3973" t="str">
            <v>2420班</v>
          </cell>
        </row>
        <row r="3974">
          <cell r="E3974">
            <v>22460918</v>
          </cell>
          <cell r="F3974" t="str">
            <v>于琦</v>
          </cell>
          <cell r="G3974" t="str">
            <v>男</v>
          </cell>
          <cell r="H3974" t="str">
            <v>汉族</v>
          </cell>
          <cell r="I3974" t="str">
            <v>内蒙古自治区通辽市开鲁县</v>
          </cell>
          <cell r="J3974" t="str">
            <v>2420班</v>
          </cell>
        </row>
        <row r="3975">
          <cell r="E3975">
            <v>22460919</v>
          </cell>
          <cell r="F3975" t="str">
            <v>杨淑鑫</v>
          </cell>
          <cell r="G3975" t="str">
            <v>女</v>
          </cell>
          <cell r="H3975" t="str">
            <v>汉族</v>
          </cell>
          <cell r="I3975" t="str">
            <v>内蒙古自治区呼和浩特市清水河县</v>
          </cell>
          <cell r="J3975" t="str">
            <v>2420班</v>
          </cell>
        </row>
        <row r="3976">
          <cell r="E3976">
            <v>22460920</v>
          </cell>
          <cell r="F3976" t="str">
            <v>邹浩</v>
          </cell>
          <cell r="G3976" t="str">
            <v>男</v>
          </cell>
          <cell r="H3976" t="str">
            <v>汉族</v>
          </cell>
          <cell r="I3976" t="str">
            <v>山东省潍坊市诸城市</v>
          </cell>
          <cell r="J3976" t="str">
            <v>2420班</v>
          </cell>
        </row>
        <row r="3977">
          <cell r="E3977">
            <v>22460921</v>
          </cell>
          <cell r="F3977" t="str">
            <v>朱晓晶</v>
          </cell>
          <cell r="G3977" t="str">
            <v>女</v>
          </cell>
          <cell r="H3977" t="str">
            <v>汉族</v>
          </cell>
          <cell r="I3977" t="str">
            <v>浙江省金华市兰溪市</v>
          </cell>
          <cell r="J3977" t="str">
            <v>2420班</v>
          </cell>
        </row>
        <row r="3978">
          <cell r="E3978">
            <v>22460922</v>
          </cell>
          <cell r="F3978" t="str">
            <v>许利姣</v>
          </cell>
          <cell r="G3978" t="str">
            <v>男</v>
          </cell>
          <cell r="H3978" t="str">
            <v>汉族</v>
          </cell>
          <cell r="I3978" t="str">
            <v>陕西省榆林市神木市</v>
          </cell>
          <cell r="J3978" t="str">
            <v>2420班</v>
          </cell>
        </row>
        <row r="3979">
          <cell r="E3979">
            <v>22460923</v>
          </cell>
          <cell r="F3979" t="str">
            <v>韩冰</v>
          </cell>
          <cell r="G3979" t="str">
            <v>男</v>
          </cell>
          <cell r="H3979" t="str">
            <v>汉族</v>
          </cell>
          <cell r="I3979" t="str">
            <v>辽宁省朝阳市凌源市</v>
          </cell>
          <cell r="J3979" t="str">
            <v>2420班</v>
          </cell>
        </row>
        <row r="3980">
          <cell r="E3980">
            <v>22460924</v>
          </cell>
          <cell r="F3980" t="str">
            <v>郭浩</v>
          </cell>
          <cell r="G3980" t="str">
            <v>男</v>
          </cell>
          <cell r="H3980" t="str">
            <v>汉族</v>
          </cell>
          <cell r="I3980" t="str">
            <v>内蒙古自治区巴彦淖尔市杭锦后旗</v>
          </cell>
          <cell r="J3980" t="str">
            <v>2420班</v>
          </cell>
        </row>
        <row r="3981">
          <cell r="E3981">
            <v>22460925</v>
          </cell>
          <cell r="F3981" t="str">
            <v>刘勇</v>
          </cell>
          <cell r="G3981" t="str">
            <v>男</v>
          </cell>
          <cell r="H3981" t="str">
            <v>汉族</v>
          </cell>
          <cell r="I3981" t="str">
            <v>河南省驻马店市泌阳县</v>
          </cell>
          <cell r="J3981" t="str">
            <v>2420班</v>
          </cell>
        </row>
        <row r="3982">
          <cell r="E3982">
            <v>22460926</v>
          </cell>
          <cell r="F3982" t="str">
            <v>张全福</v>
          </cell>
          <cell r="G3982" t="str">
            <v>男</v>
          </cell>
          <cell r="H3982" t="str">
            <v>汉族</v>
          </cell>
          <cell r="I3982" t="str">
            <v>安徽省淮北市杜集区</v>
          </cell>
          <cell r="J3982" t="str">
            <v>2421班</v>
          </cell>
        </row>
        <row r="3983">
          <cell r="E3983">
            <v>22460927</v>
          </cell>
          <cell r="F3983" t="str">
            <v>周昌和</v>
          </cell>
          <cell r="G3983" t="str">
            <v>男</v>
          </cell>
          <cell r="H3983" t="str">
            <v>汉族</v>
          </cell>
          <cell r="I3983" t="str">
            <v>浙江省丽水市云和县</v>
          </cell>
          <cell r="J3983" t="str">
            <v>2421班</v>
          </cell>
        </row>
        <row r="3984">
          <cell r="E3984">
            <v>22460928</v>
          </cell>
          <cell r="F3984" t="str">
            <v>孙锐起</v>
          </cell>
          <cell r="G3984" t="str">
            <v>男</v>
          </cell>
          <cell r="H3984" t="str">
            <v>汉族</v>
          </cell>
          <cell r="I3984" t="str">
            <v>河南省周口市鹿邑县</v>
          </cell>
          <cell r="J3984" t="str">
            <v>2421班</v>
          </cell>
        </row>
        <row r="3985">
          <cell r="E3985">
            <v>22460929</v>
          </cell>
          <cell r="F3985" t="str">
            <v>屠奕仁</v>
          </cell>
          <cell r="G3985" t="str">
            <v>男</v>
          </cell>
          <cell r="H3985" t="str">
            <v>汉族</v>
          </cell>
          <cell r="I3985" t="str">
            <v>浙江省绍兴市诸暨市</v>
          </cell>
          <cell r="J3985" t="str">
            <v>2421班</v>
          </cell>
        </row>
        <row r="3986">
          <cell r="E3986">
            <v>22460930</v>
          </cell>
          <cell r="F3986" t="str">
            <v>朱智敏</v>
          </cell>
          <cell r="G3986" t="str">
            <v>男</v>
          </cell>
          <cell r="H3986" t="str">
            <v>汉族</v>
          </cell>
          <cell r="I3986" t="str">
            <v>广东省韶关市曲江区</v>
          </cell>
          <cell r="J3986" t="str">
            <v>2421班</v>
          </cell>
        </row>
        <row r="3987">
          <cell r="E3987">
            <v>22460931</v>
          </cell>
          <cell r="F3987" t="str">
            <v>邓小勇</v>
          </cell>
          <cell r="G3987" t="str">
            <v>男</v>
          </cell>
          <cell r="H3987" t="str">
            <v>汉族</v>
          </cell>
          <cell r="I3987" t="str">
            <v>四川省资阳市乐至县</v>
          </cell>
          <cell r="J3987" t="str">
            <v>2421班</v>
          </cell>
        </row>
        <row r="3988">
          <cell r="E3988">
            <v>22460932</v>
          </cell>
          <cell r="F3988" t="str">
            <v>熊紫璇</v>
          </cell>
          <cell r="G3988" t="str">
            <v>女</v>
          </cell>
          <cell r="H3988" t="str">
            <v>汉族</v>
          </cell>
          <cell r="I3988" t="str">
            <v>江西省南昌市南昌县</v>
          </cell>
          <cell r="J3988" t="str">
            <v>2421班</v>
          </cell>
        </row>
        <row r="3989">
          <cell r="E3989">
            <v>22460933</v>
          </cell>
          <cell r="F3989" t="str">
            <v>王友臣</v>
          </cell>
          <cell r="G3989" t="str">
            <v>男</v>
          </cell>
          <cell r="H3989" t="str">
            <v>汉族</v>
          </cell>
          <cell r="I3989" t="str">
            <v>山东省济宁市金乡县</v>
          </cell>
          <cell r="J3989" t="str">
            <v>2421班</v>
          </cell>
        </row>
        <row r="3990">
          <cell r="E3990">
            <v>22460934</v>
          </cell>
          <cell r="F3990" t="str">
            <v>徐澎飞</v>
          </cell>
          <cell r="G3990" t="str">
            <v>男</v>
          </cell>
          <cell r="H3990" t="str">
            <v>汉族</v>
          </cell>
          <cell r="I3990" t="str">
            <v>江苏省南通市海安市</v>
          </cell>
          <cell r="J3990" t="str">
            <v>2421班</v>
          </cell>
        </row>
        <row r="3991">
          <cell r="E3991">
            <v>22460935</v>
          </cell>
          <cell r="F3991" t="str">
            <v>赵东睿</v>
          </cell>
          <cell r="G3991" t="str">
            <v>男</v>
          </cell>
          <cell r="H3991" t="str">
            <v>汉族</v>
          </cell>
          <cell r="I3991" t="str">
            <v>福建省南平市建阳区</v>
          </cell>
          <cell r="J3991" t="str">
            <v>2421班</v>
          </cell>
        </row>
        <row r="3992">
          <cell r="E3992">
            <v>22460936</v>
          </cell>
          <cell r="F3992" t="str">
            <v>郑必君</v>
          </cell>
          <cell r="G3992" t="str">
            <v>男</v>
          </cell>
          <cell r="H3992" t="str">
            <v>汉族</v>
          </cell>
          <cell r="I3992" t="str">
            <v>浙江省台州市临海市</v>
          </cell>
          <cell r="J3992" t="str">
            <v>2421班</v>
          </cell>
        </row>
        <row r="3993">
          <cell r="E3993">
            <v>22460937</v>
          </cell>
          <cell r="F3993" t="str">
            <v>胡梦竹</v>
          </cell>
          <cell r="G3993" t="str">
            <v>女</v>
          </cell>
          <cell r="H3993" t="str">
            <v>汉族</v>
          </cell>
          <cell r="I3993" t="str">
            <v>湖北省襄樊市宜城市</v>
          </cell>
          <cell r="J3993" t="str">
            <v>2421班</v>
          </cell>
        </row>
        <row r="3994">
          <cell r="E3994">
            <v>22460938</v>
          </cell>
          <cell r="F3994" t="str">
            <v>党钰</v>
          </cell>
          <cell r="G3994" t="str">
            <v>男</v>
          </cell>
          <cell r="H3994" t="str">
            <v>汉族</v>
          </cell>
          <cell r="I3994" t="str">
            <v>河北省保定市安国市</v>
          </cell>
          <cell r="J3994" t="str">
            <v>2421班</v>
          </cell>
        </row>
        <row r="3995">
          <cell r="E3995">
            <v>22460939</v>
          </cell>
          <cell r="F3995" t="str">
            <v>胡征宇</v>
          </cell>
          <cell r="G3995" t="str">
            <v>男</v>
          </cell>
          <cell r="H3995" t="str">
            <v>汉族</v>
          </cell>
          <cell r="I3995" t="str">
            <v>湖南省邵阳市双清区</v>
          </cell>
          <cell r="J3995" t="str">
            <v>2421班</v>
          </cell>
        </row>
        <row r="3996">
          <cell r="E3996">
            <v>22460940</v>
          </cell>
          <cell r="F3996" t="str">
            <v>姚文超</v>
          </cell>
          <cell r="G3996" t="str">
            <v>男</v>
          </cell>
          <cell r="H3996" t="str">
            <v>汉族</v>
          </cell>
          <cell r="I3996" t="str">
            <v>浙江省湖州市德清县</v>
          </cell>
          <cell r="J3996" t="str">
            <v>2421班</v>
          </cell>
        </row>
        <row r="3997">
          <cell r="E3997">
            <v>22460941</v>
          </cell>
          <cell r="F3997" t="str">
            <v>周峰</v>
          </cell>
          <cell r="G3997" t="str">
            <v>男</v>
          </cell>
          <cell r="H3997" t="str">
            <v>汉族</v>
          </cell>
          <cell r="I3997" t="str">
            <v>江苏省苏州市张家港市</v>
          </cell>
          <cell r="J3997" t="str">
            <v>2421班</v>
          </cell>
        </row>
        <row r="3998">
          <cell r="E3998">
            <v>22460942</v>
          </cell>
          <cell r="F3998" t="str">
            <v>王义博</v>
          </cell>
          <cell r="G3998" t="str">
            <v>男</v>
          </cell>
          <cell r="H3998" t="str">
            <v>汉族</v>
          </cell>
          <cell r="I3998" t="str">
            <v>河北省石家庄市灵寿县</v>
          </cell>
          <cell r="J3998" t="str">
            <v>2421班</v>
          </cell>
        </row>
        <row r="3999">
          <cell r="E3999">
            <v>22460943</v>
          </cell>
          <cell r="F3999" t="str">
            <v>严亭丽</v>
          </cell>
          <cell r="G3999" t="str">
            <v>女</v>
          </cell>
          <cell r="H3999" t="str">
            <v>汉族</v>
          </cell>
          <cell r="I3999" t="str">
            <v>浙江省衢州市柯城区</v>
          </cell>
          <cell r="J3999" t="str">
            <v>2421班</v>
          </cell>
        </row>
        <row r="4000">
          <cell r="E4000">
            <v>22460944</v>
          </cell>
          <cell r="F4000" t="str">
            <v>杨阳</v>
          </cell>
          <cell r="G4000" t="str">
            <v>女</v>
          </cell>
          <cell r="H4000" t="str">
            <v>汉族</v>
          </cell>
          <cell r="I4000" t="str">
            <v>内蒙古自治区赤峰市红山区</v>
          </cell>
          <cell r="J4000" t="str">
            <v>2421班</v>
          </cell>
        </row>
        <row r="4001">
          <cell r="E4001">
            <v>22460945</v>
          </cell>
          <cell r="F4001" t="str">
            <v>王艺桦</v>
          </cell>
          <cell r="G4001" t="str">
            <v>女</v>
          </cell>
          <cell r="H4001" t="str">
            <v>汉族</v>
          </cell>
          <cell r="I4001" t="str">
            <v>云南省楚雄彝族自治州姚安县</v>
          </cell>
          <cell r="J4001" t="str">
            <v>2421班</v>
          </cell>
        </row>
        <row r="4002">
          <cell r="E4002">
            <v>22460946</v>
          </cell>
          <cell r="F4002" t="str">
            <v>徐佳峰</v>
          </cell>
          <cell r="G4002" t="str">
            <v>男</v>
          </cell>
          <cell r="H4002" t="str">
            <v>汉族</v>
          </cell>
          <cell r="I4002" t="str">
            <v>湖北省黄冈市蕲春县</v>
          </cell>
          <cell r="J4002" t="str">
            <v>2421班</v>
          </cell>
        </row>
        <row r="4003">
          <cell r="E4003">
            <v>22460947</v>
          </cell>
          <cell r="F4003" t="str">
            <v>赵林</v>
          </cell>
          <cell r="G4003" t="str">
            <v>男</v>
          </cell>
          <cell r="H4003" t="str">
            <v>汉族</v>
          </cell>
          <cell r="I4003" t="str">
            <v>江苏省泰州市兴化市</v>
          </cell>
          <cell r="J4003" t="str">
            <v>2421班</v>
          </cell>
        </row>
        <row r="4004">
          <cell r="E4004">
            <v>22460948</v>
          </cell>
          <cell r="F4004" t="str">
            <v>张冰</v>
          </cell>
          <cell r="G4004" t="str">
            <v>男</v>
          </cell>
          <cell r="H4004" t="str">
            <v>汉族</v>
          </cell>
          <cell r="I4004" t="str">
            <v>江苏省徐州市丰县</v>
          </cell>
          <cell r="J4004" t="str">
            <v>2421班</v>
          </cell>
        </row>
        <row r="4005">
          <cell r="E4005">
            <v>22460949</v>
          </cell>
          <cell r="F4005" t="str">
            <v>许伟西</v>
          </cell>
          <cell r="G4005" t="str">
            <v>男</v>
          </cell>
          <cell r="H4005" t="str">
            <v>汉族</v>
          </cell>
          <cell r="I4005" t="str">
            <v>河南省焦作市解放区</v>
          </cell>
          <cell r="J4005" t="str">
            <v>2422班</v>
          </cell>
        </row>
        <row r="4006">
          <cell r="E4006">
            <v>22460950</v>
          </cell>
          <cell r="F4006" t="str">
            <v>朱城城</v>
          </cell>
          <cell r="G4006" t="str">
            <v>女</v>
          </cell>
          <cell r="H4006" t="str">
            <v>汉族</v>
          </cell>
          <cell r="I4006" t="str">
            <v>浙江省衢州市柯城区</v>
          </cell>
          <cell r="J4006" t="str">
            <v>2422班</v>
          </cell>
        </row>
        <row r="4007">
          <cell r="E4007">
            <v>22460952</v>
          </cell>
          <cell r="F4007" t="str">
            <v>金磊磊</v>
          </cell>
          <cell r="G4007" t="str">
            <v>男</v>
          </cell>
          <cell r="H4007" t="str">
            <v>汉族</v>
          </cell>
          <cell r="I4007" t="str">
            <v>浙江省温州市乐清市</v>
          </cell>
          <cell r="J4007" t="str">
            <v>2422班</v>
          </cell>
        </row>
        <row r="4008">
          <cell r="E4008">
            <v>22460953</v>
          </cell>
          <cell r="F4008" t="str">
            <v>张紫薇</v>
          </cell>
          <cell r="G4008" t="str">
            <v>女</v>
          </cell>
          <cell r="H4008" t="str">
            <v>汉族</v>
          </cell>
          <cell r="I4008" t="str">
            <v>山东省青岛市即墨区</v>
          </cell>
          <cell r="J4008" t="str">
            <v>2422班</v>
          </cell>
        </row>
        <row r="4009">
          <cell r="E4009">
            <v>22460954</v>
          </cell>
          <cell r="F4009" t="str">
            <v>胡静之</v>
          </cell>
          <cell r="G4009" t="str">
            <v>女</v>
          </cell>
          <cell r="H4009" t="str">
            <v>汉族</v>
          </cell>
          <cell r="I4009" t="str">
            <v>浙江省宁波市江北区</v>
          </cell>
          <cell r="J4009" t="str">
            <v>2422班</v>
          </cell>
        </row>
        <row r="4010">
          <cell r="E4010">
            <v>22460955</v>
          </cell>
          <cell r="F4010" t="str">
            <v>叶青</v>
          </cell>
          <cell r="G4010" t="str">
            <v>男</v>
          </cell>
          <cell r="H4010" t="str">
            <v>汉族</v>
          </cell>
          <cell r="I4010" t="str">
            <v>广东省河源市源城区</v>
          </cell>
          <cell r="J4010" t="str">
            <v>2422班</v>
          </cell>
        </row>
        <row r="4011">
          <cell r="E4011">
            <v>22460956</v>
          </cell>
          <cell r="F4011" t="str">
            <v>张敏迪</v>
          </cell>
          <cell r="G4011" t="str">
            <v>男</v>
          </cell>
          <cell r="H4011" t="str">
            <v>汉族</v>
          </cell>
          <cell r="I4011" t="str">
            <v>江苏省南通市启东市</v>
          </cell>
          <cell r="J4011" t="str">
            <v>2422班</v>
          </cell>
        </row>
        <row r="4012">
          <cell r="E4012">
            <v>22460957</v>
          </cell>
          <cell r="F4012" t="str">
            <v>廖黎娟</v>
          </cell>
          <cell r="G4012" t="str">
            <v>女</v>
          </cell>
          <cell r="H4012" t="str">
            <v>壮族</v>
          </cell>
          <cell r="I4012" t="str">
            <v>广西壮族自治区来宾市武宣县</v>
          </cell>
          <cell r="J4012" t="str">
            <v>2422班</v>
          </cell>
        </row>
        <row r="4013">
          <cell r="E4013">
            <v>22460958</v>
          </cell>
          <cell r="F4013" t="str">
            <v>张银</v>
          </cell>
          <cell r="G4013" t="str">
            <v>男</v>
          </cell>
          <cell r="H4013" t="str">
            <v>汉族</v>
          </cell>
          <cell r="I4013" t="str">
            <v>安徽省六安市金寨县</v>
          </cell>
          <cell r="J4013" t="str">
            <v>2422班</v>
          </cell>
        </row>
        <row r="4014">
          <cell r="E4014">
            <v>22460959</v>
          </cell>
          <cell r="F4014" t="str">
            <v>朱敏</v>
          </cell>
          <cell r="G4014" t="str">
            <v>男</v>
          </cell>
          <cell r="H4014" t="str">
            <v>汉族</v>
          </cell>
          <cell r="I4014" t="str">
            <v>陕西省商洛市商南县</v>
          </cell>
          <cell r="J4014" t="str">
            <v>2422班</v>
          </cell>
        </row>
        <row r="4015">
          <cell r="E4015">
            <v>22460960</v>
          </cell>
          <cell r="F4015" t="str">
            <v>罗淑苗</v>
          </cell>
          <cell r="G4015" t="str">
            <v>女</v>
          </cell>
          <cell r="H4015" t="str">
            <v>汉族</v>
          </cell>
          <cell r="I4015" t="str">
            <v>浙江省绍兴市上虞区</v>
          </cell>
          <cell r="J4015" t="str">
            <v>2422班</v>
          </cell>
        </row>
        <row r="4016">
          <cell r="E4016">
            <v>22460961</v>
          </cell>
          <cell r="F4016" t="str">
            <v>夏行</v>
          </cell>
          <cell r="G4016" t="str">
            <v>男</v>
          </cell>
          <cell r="H4016" t="str">
            <v>汉族</v>
          </cell>
          <cell r="I4016" t="str">
            <v>辽宁省朝阳市凌源市</v>
          </cell>
          <cell r="J4016" t="str">
            <v>2422班</v>
          </cell>
        </row>
        <row r="4017">
          <cell r="E4017">
            <v>22460962</v>
          </cell>
          <cell r="F4017" t="str">
            <v>程锡娟</v>
          </cell>
          <cell r="G4017" t="str">
            <v>女</v>
          </cell>
          <cell r="H4017" t="str">
            <v>汉族</v>
          </cell>
          <cell r="I4017" t="str">
            <v>安徽省安庆市宜秀区</v>
          </cell>
          <cell r="J4017" t="str">
            <v>2422班</v>
          </cell>
        </row>
        <row r="4018">
          <cell r="E4018">
            <v>22460963</v>
          </cell>
          <cell r="F4018" t="str">
            <v>王智飞</v>
          </cell>
          <cell r="G4018" t="str">
            <v>男</v>
          </cell>
          <cell r="H4018" t="str">
            <v>汉族</v>
          </cell>
          <cell r="I4018" t="str">
            <v>陕西省榆林市靖边县</v>
          </cell>
          <cell r="J4018" t="str">
            <v>2422班</v>
          </cell>
        </row>
        <row r="4019">
          <cell r="E4019">
            <v>22460964</v>
          </cell>
          <cell r="F4019" t="str">
            <v>王巧静</v>
          </cell>
          <cell r="G4019" t="str">
            <v>女</v>
          </cell>
          <cell r="H4019" t="str">
            <v>汉族</v>
          </cell>
          <cell r="I4019" t="str">
            <v>浙江省台州市温岭市</v>
          </cell>
          <cell r="J4019" t="str">
            <v>2422班</v>
          </cell>
        </row>
        <row r="4020">
          <cell r="E4020">
            <v>22464001</v>
          </cell>
          <cell r="F4020" t="str">
            <v>盛兰苑</v>
          </cell>
          <cell r="G4020" t="str">
            <v>女</v>
          </cell>
          <cell r="H4020" t="str">
            <v>汉族</v>
          </cell>
          <cell r="I4020" t="str">
            <v>浙江省金华市兰溪市</v>
          </cell>
          <cell r="J4020" t="str">
            <v>工业工程与管理24班</v>
          </cell>
        </row>
        <row r="4021">
          <cell r="E4021">
            <v>22464002</v>
          </cell>
          <cell r="F4021" t="str">
            <v>邓迁一</v>
          </cell>
          <cell r="G4021" t="str">
            <v>女</v>
          </cell>
          <cell r="H4021" t="str">
            <v>汉族</v>
          </cell>
          <cell r="I4021" t="str">
            <v>湖北省孝感市应城市</v>
          </cell>
          <cell r="J4021" t="str">
            <v>工业工程与管理24班</v>
          </cell>
        </row>
        <row r="4022">
          <cell r="E4022">
            <v>22464003</v>
          </cell>
          <cell r="F4022" t="str">
            <v>韦冬阳</v>
          </cell>
          <cell r="G4022" t="str">
            <v>女</v>
          </cell>
          <cell r="H4022" t="str">
            <v>水族</v>
          </cell>
          <cell r="I4022" t="str">
            <v>贵州省黔南布依族苗族自治州三都水族自治县</v>
          </cell>
          <cell r="J4022" t="str">
            <v>工业工程与管理24班</v>
          </cell>
        </row>
        <row r="4023">
          <cell r="E4023">
            <v>22464004</v>
          </cell>
          <cell r="F4023" t="str">
            <v>陈德鑫</v>
          </cell>
          <cell r="G4023" t="str">
            <v>男</v>
          </cell>
          <cell r="H4023" t="str">
            <v>汉族</v>
          </cell>
          <cell r="I4023" t="str">
            <v>浙江省温州市龙港市</v>
          </cell>
          <cell r="J4023" t="str">
            <v>工业工程与管理24班</v>
          </cell>
        </row>
        <row r="4024">
          <cell r="E4024">
            <v>22464005</v>
          </cell>
          <cell r="F4024" t="str">
            <v>沙世嘉</v>
          </cell>
          <cell r="G4024" t="str">
            <v>男</v>
          </cell>
          <cell r="H4024" t="str">
            <v>回族</v>
          </cell>
          <cell r="I4024" t="str">
            <v>新疆维吾尔自治区塔城地区乌苏市</v>
          </cell>
          <cell r="J4024" t="str">
            <v>工业工程与管理24班</v>
          </cell>
        </row>
        <row r="4025">
          <cell r="E4025">
            <v>22464006</v>
          </cell>
          <cell r="F4025" t="str">
            <v>王云翔</v>
          </cell>
          <cell r="G4025" t="str">
            <v>男</v>
          </cell>
          <cell r="H4025" t="str">
            <v>汉族</v>
          </cell>
          <cell r="I4025" t="str">
            <v>江西省赣州市于都县</v>
          </cell>
          <cell r="J4025" t="str">
            <v>工业工程与管理24班</v>
          </cell>
        </row>
        <row r="4026">
          <cell r="E4026">
            <v>22464007</v>
          </cell>
          <cell r="F4026" t="str">
            <v>杨舒媛</v>
          </cell>
          <cell r="G4026" t="str">
            <v>女</v>
          </cell>
          <cell r="H4026" t="str">
            <v>汉族</v>
          </cell>
          <cell r="I4026" t="str">
            <v>山西省朔州市怀仁市</v>
          </cell>
          <cell r="J4026" t="str">
            <v>工业工程与管理24班</v>
          </cell>
        </row>
        <row r="4027">
          <cell r="E4027">
            <v>22464008</v>
          </cell>
          <cell r="F4027" t="str">
            <v>刘琨</v>
          </cell>
          <cell r="G4027" t="str">
            <v>男</v>
          </cell>
          <cell r="H4027" t="str">
            <v>汉族</v>
          </cell>
          <cell r="I4027" t="str">
            <v>江西省宜春市樟树市</v>
          </cell>
          <cell r="J4027" t="str">
            <v>工业工程与管理24班</v>
          </cell>
        </row>
        <row r="4028">
          <cell r="E4028">
            <v>22464009</v>
          </cell>
          <cell r="F4028" t="str">
            <v>李雨航</v>
          </cell>
          <cell r="G4028" t="str">
            <v>男</v>
          </cell>
          <cell r="H4028" t="str">
            <v>汉族</v>
          </cell>
          <cell r="I4028" t="str">
            <v>辽宁省盘锦市双台子区</v>
          </cell>
          <cell r="J4028" t="str">
            <v>工业工程与管理24班</v>
          </cell>
        </row>
        <row r="4029">
          <cell r="E4029">
            <v>22464010</v>
          </cell>
          <cell r="F4029" t="str">
            <v>宋明暄</v>
          </cell>
          <cell r="G4029" t="str">
            <v>男</v>
          </cell>
          <cell r="H4029" t="str">
            <v>汉族</v>
          </cell>
          <cell r="I4029" t="str">
            <v>山东省青岛市黄岛区</v>
          </cell>
          <cell r="J4029" t="str">
            <v>工业工程与管理24班</v>
          </cell>
        </row>
        <row r="4030">
          <cell r="E4030">
            <v>22464011</v>
          </cell>
          <cell r="F4030" t="str">
            <v>张滈芮</v>
          </cell>
          <cell r="G4030" t="str">
            <v>女</v>
          </cell>
          <cell r="H4030" t="str">
            <v>汉族</v>
          </cell>
          <cell r="I4030" t="str">
            <v>湖北省随州市曾都区</v>
          </cell>
          <cell r="J4030" t="str">
            <v>工业工程与管理24班</v>
          </cell>
        </row>
        <row r="4031">
          <cell r="E4031">
            <v>22464012</v>
          </cell>
          <cell r="F4031" t="str">
            <v>黄文爵</v>
          </cell>
          <cell r="G4031" t="str">
            <v>男</v>
          </cell>
          <cell r="H4031" t="str">
            <v>汉族</v>
          </cell>
          <cell r="I4031" t="str">
            <v>浙江省温州市瑞安市</v>
          </cell>
          <cell r="J4031" t="str">
            <v>工业工程与管理24班</v>
          </cell>
        </row>
        <row r="4032">
          <cell r="E4032">
            <v>22464013</v>
          </cell>
          <cell r="F4032" t="str">
            <v>李晨曦</v>
          </cell>
          <cell r="G4032" t="str">
            <v>女</v>
          </cell>
          <cell r="H4032" t="str">
            <v>汉族</v>
          </cell>
          <cell r="I4032" t="str">
            <v>浙江省嘉兴市平湖市</v>
          </cell>
          <cell r="J4032" t="str">
            <v>工业工程与管理24班</v>
          </cell>
        </row>
        <row r="4033">
          <cell r="E4033">
            <v>22464014</v>
          </cell>
          <cell r="F4033" t="str">
            <v>翁懿峰</v>
          </cell>
          <cell r="G4033" t="str">
            <v>男</v>
          </cell>
          <cell r="H4033" t="str">
            <v>汉族</v>
          </cell>
          <cell r="I4033" t="str">
            <v>浙江省温州市泰顺县</v>
          </cell>
          <cell r="J4033" t="str">
            <v>工业工程与管理24班</v>
          </cell>
        </row>
        <row r="4034">
          <cell r="E4034">
            <v>22464015</v>
          </cell>
          <cell r="F4034" t="str">
            <v>张隽隽</v>
          </cell>
          <cell r="G4034" t="str">
            <v>女</v>
          </cell>
          <cell r="H4034" t="str">
            <v>汉族</v>
          </cell>
          <cell r="I4034" t="str">
            <v>浙江省湖州市安吉县</v>
          </cell>
          <cell r="J4034" t="str">
            <v>工业工程与管理24班</v>
          </cell>
        </row>
        <row r="4035">
          <cell r="E4035">
            <v>22464016</v>
          </cell>
          <cell r="F4035" t="str">
            <v>黄世鸿</v>
          </cell>
          <cell r="G4035" t="str">
            <v>男</v>
          </cell>
          <cell r="H4035" t="str">
            <v>汉族</v>
          </cell>
          <cell r="I4035" t="str">
            <v>江西省萍乡市湘东区</v>
          </cell>
          <cell r="J4035" t="str">
            <v>工业工程与管理24班</v>
          </cell>
        </row>
        <row r="4036">
          <cell r="E4036">
            <v>22464017</v>
          </cell>
          <cell r="F4036" t="str">
            <v>杨欣慧</v>
          </cell>
          <cell r="G4036" t="str">
            <v>女</v>
          </cell>
          <cell r="H4036" t="str">
            <v>汉族</v>
          </cell>
          <cell r="I4036" t="str">
            <v>浙江省温州市平阳县</v>
          </cell>
          <cell r="J4036" t="str">
            <v>工业工程与管理24班</v>
          </cell>
        </row>
        <row r="4037">
          <cell r="E4037">
            <v>22464018</v>
          </cell>
          <cell r="F4037" t="str">
            <v>陈征</v>
          </cell>
          <cell r="G4037" t="str">
            <v>男</v>
          </cell>
          <cell r="H4037" t="str">
            <v>汉族</v>
          </cell>
          <cell r="I4037" t="str">
            <v>吉林省长春市二道区</v>
          </cell>
          <cell r="J4037" t="str">
            <v>工业工程与管理24班</v>
          </cell>
        </row>
        <row r="4038">
          <cell r="E4038">
            <v>22464019</v>
          </cell>
          <cell r="F4038" t="str">
            <v>黄林</v>
          </cell>
          <cell r="G4038" t="str">
            <v>女</v>
          </cell>
          <cell r="H4038" t="str">
            <v>汉族</v>
          </cell>
          <cell r="I4038" t="str">
            <v>江西省吉安市泰和县</v>
          </cell>
          <cell r="J4038" t="str">
            <v>工业工程与管理24班</v>
          </cell>
        </row>
        <row r="4039">
          <cell r="E4039">
            <v>22464020</v>
          </cell>
          <cell r="F4039" t="str">
            <v>曾雨婷</v>
          </cell>
          <cell r="G4039" t="str">
            <v>女</v>
          </cell>
          <cell r="H4039" t="str">
            <v>汉族</v>
          </cell>
          <cell r="I4039" t="str">
            <v>重庆市市辖区铜梁区</v>
          </cell>
          <cell r="J4039" t="str">
            <v>工业工程与管理24班</v>
          </cell>
        </row>
        <row r="4040">
          <cell r="E4040">
            <v>22464021</v>
          </cell>
          <cell r="F4040" t="str">
            <v>马佳怡</v>
          </cell>
          <cell r="G4040" t="str">
            <v>女</v>
          </cell>
          <cell r="H4040" t="str">
            <v>汉族</v>
          </cell>
          <cell r="I4040" t="str">
            <v>410307</v>
          </cell>
          <cell r="J4040" t="str">
            <v>工业工程与管理24班</v>
          </cell>
        </row>
        <row r="4041">
          <cell r="E4041">
            <v>22464022</v>
          </cell>
          <cell r="F4041" t="str">
            <v>肖卓成</v>
          </cell>
          <cell r="G4041" t="str">
            <v>男</v>
          </cell>
          <cell r="H4041" t="str">
            <v>汉族</v>
          </cell>
          <cell r="I4041" t="str">
            <v>江西省吉安市吉水县</v>
          </cell>
          <cell r="J4041" t="str">
            <v>工业工程与管理24班</v>
          </cell>
        </row>
        <row r="4042">
          <cell r="E4042">
            <v>22464023</v>
          </cell>
          <cell r="F4042" t="str">
            <v>王胜杰</v>
          </cell>
          <cell r="G4042" t="str">
            <v>男</v>
          </cell>
          <cell r="H4042" t="str">
            <v>汉族</v>
          </cell>
          <cell r="I4042" t="str">
            <v>山东省德州市陵城区</v>
          </cell>
          <cell r="J4042" t="str">
            <v>工业工程与管理24班</v>
          </cell>
        </row>
        <row r="4043">
          <cell r="E4043">
            <v>22464024</v>
          </cell>
          <cell r="F4043" t="str">
            <v>刘家欣</v>
          </cell>
          <cell r="G4043" t="str">
            <v>男</v>
          </cell>
          <cell r="H4043" t="str">
            <v>汉族</v>
          </cell>
          <cell r="I4043" t="str">
            <v>江西省赣州市章贡区</v>
          </cell>
          <cell r="J4043" t="str">
            <v>工业工程与管理24班</v>
          </cell>
        </row>
        <row r="4044">
          <cell r="E4044">
            <v>22464025</v>
          </cell>
          <cell r="F4044" t="str">
            <v>宋连杰</v>
          </cell>
          <cell r="G4044" t="str">
            <v>男</v>
          </cell>
          <cell r="H4044" t="str">
            <v>汉族</v>
          </cell>
          <cell r="I4044" t="str">
            <v>河北省沧州市海兴县</v>
          </cell>
          <cell r="J4044" t="str">
            <v>工业工程与管理24班</v>
          </cell>
        </row>
        <row r="4045">
          <cell r="E4045">
            <v>22464101</v>
          </cell>
          <cell r="F4045" t="str">
            <v>英鹏</v>
          </cell>
          <cell r="G4045" t="str">
            <v>男</v>
          </cell>
          <cell r="H4045" t="str">
            <v>汉族</v>
          </cell>
          <cell r="I4045" t="str">
            <v>山东省临沂市临沭县</v>
          </cell>
          <cell r="J4045" t="str">
            <v>宁波分院2405班（物流班）</v>
          </cell>
        </row>
        <row r="4046">
          <cell r="E4046">
            <v>22464102</v>
          </cell>
          <cell r="F4046" t="str">
            <v>陈佳颖</v>
          </cell>
          <cell r="G4046" t="str">
            <v>女</v>
          </cell>
          <cell r="H4046" t="str">
            <v>汉族</v>
          </cell>
          <cell r="I4046" t="str">
            <v>浙江省绍兴市上虞区</v>
          </cell>
          <cell r="J4046" t="str">
            <v>宁波分院2405班（物流班）</v>
          </cell>
        </row>
        <row r="4047">
          <cell r="E4047">
            <v>22464103</v>
          </cell>
          <cell r="F4047" t="str">
            <v>何万</v>
          </cell>
          <cell r="G4047" t="str">
            <v>男</v>
          </cell>
          <cell r="H4047" t="str">
            <v>汉族</v>
          </cell>
          <cell r="I4047" t="str">
            <v>湖北省省直辖县级行政区划天门市</v>
          </cell>
          <cell r="J4047" t="str">
            <v>宁波分院2405班（物流班）</v>
          </cell>
        </row>
        <row r="4048">
          <cell r="E4048">
            <v>22464104</v>
          </cell>
          <cell r="F4048" t="str">
            <v>丁圣劼</v>
          </cell>
          <cell r="G4048" t="str">
            <v>男</v>
          </cell>
          <cell r="H4048" t="str">
            <v>汉族</v>
          </cell>
          <cell r="I4048" t="str">
            <v>浙江省丽水市缙云县</v>
          </cell>
          <cell r="J4048" t="str">
            <v>宁波分院2405班（物流班）</v>
          </cell>
        </row>
        <row r="4049">
          <cell r="E4049">
            <v>22464105</v>
          </cell>
          <cell r="F4049" t="str">
            <v>王俊</v>
          </cell>
          <cell r="G4049" t="str">
            <v>男</v>
          </cell>
          <cell r="H4049" t="str">
            <v>汉族</v>
          </cell>
          <cell r="I4049" t="str">
            <v>新疆维吾尔自治区昌吉回族自治州奇台县</v>
          </cell>
          <cell r="J4049" t="str">
            <v>宁波分院2405班（物流班）</v>
          </cell>
        </row>
        <row r="4050">
          <cell r="E4050">
            <v>22464107</v>
          </cell>
          <cell r="F4050" t="str">
            <v>刘明烨</v>
          </cell>
          <cell r="G4050" t="str">
            <v>男</v>
          </cell>
          <cell r="H4050" t="str">
            <v>汉族</v>
          </cell>
          <cell r="I4050" t="str">
            <v>辽宁省葫芦岛市龙港区</v>
          </cell>
          <cell r="J4050" t="str">
            <v>宁波分院2405班（物流班）</v>
          </cell>
        </row>
        <row r="4051">
          <cell r="E4051">
            <v>22464108</v>
          </cell>
          <cell r="F4051" t="str">
            <v>周扬</v>
          </cell>
          <cell r="G4051" t="str">
            <v>女</v>
          </cell>
          <cell r="H4051" t="str">
            <v>汉族</v>
          </cell>
          <cell r="I4051" t="str">
            <v>浙江省温州市平阳县</v>
          </cell>
          <cell r="J4051" t="str">
            <v>宁波分院2405班（物流班）</v>
          </cell>
        </row>
        <row r="4052">
          <cell r="E4052">
            <v>22464109</v>
          </cell>
          <cell r="F4052" t="str">
            <v>刘事泽</v>
          </cell>
          <cell r="G4052" t="str">
            <v>男</v>
          </cell>
          <cell r="H4052" t="str">
            <v>汉族</v>
          </cell>
          <cell r="I4052" t="str">
            <v>江苏省南京市高淳区</v>
          </cell>
          <cell r="J4052" t="str">
            <v>宁波分院2405班（物流班）</v>
          </cell>
        </row>
        <row r="4053">
          <cell r="E4053">
            <v>22464110</v>
          </cell>
          <cell r="F4053" t="str">
            <v>江梦宇</v>
          </cell>
          <cell r="G4053" t="str">
            <v>男</v>
          </cell>
          <cell r="H4053" t="str">
            <v>汉族</v>
          </cell>
          <cell r="I4053" t="str">
            <v>安徽省滁州市定远县</v>
          </cell>
          <cell r="J4053" t="str">
            <v>宁波分院2405班（物流班）</v>
          </cell>
        </row>
        <row r="4054">
          <cell r="E4054">
            <v>22464111</v>
          </cell>
          <cell r="F4054" t="str">
            <v>周玲玲</v>
          </cell>
          <cell r="G4054" t="str">
            <v>女</v>
          </cell>
          <cell r="H4054" t="str">
            <v>汉族</v>
          </cell>
          <cell r="I4054" t="str">
            <v>浙江省宁波市北仑区</v>
          </cell>
          <cell r="J4054" t="str">
            <v>宁波分院2405班（物流班）</v>
          </cell>
        </row>
        <row r="4055">
          <cell r="E4055">
            <v>22464112</v>
          </cell>
          <cell r="F4055" t="str">
            <v>许马安舸</v>
          </cell>
          <cell r="G4055" t="str">
            <v>女</v>
          </cell>
          <cell r="H4055" t="str">
            <v>回族</v>
          </cell>
          <cell r="I4055" t="str">
            <v>浙江省温州市瑞安市</v>
          </cell>
          <cell r="J4055" t="str">
            <v>宁波分院2405班（物流班）</v>
          </cell>
        </row>
        <row r="4056">
          <cell r="E4056">
            <v>22464113</v>
          </cell>
          <cell r="F4056" t="str">
            <v>龚子昕</v>
          </cell>
          <cell r="G4056" t="str">
            <v>女</v>
          </cell>
          <cell r="H4056" t="str">
            <v>汉族</v>
          </cell>
          <cell r="I4056" t="str">
            <v>浙江省金华市义乌市</v>
          </cell>
          <cell r="J4056" t="str">
            <v>宁波分院2405班（物流班）</v>
          </cell>
        </row>
        <row r="4057">
          <cell r="E4057">
            <v>22464114</v>
          </cell>
          <cell r="F4057" t="str">
            <v>徐菁菁</v>
          </cell>
          <cell r="G4057" t="str">
            <v>女</v>
          </cell>
          <cell r="H4057" t="str">
            <v>汉族</v>
          </cell>
          <cell r="I4057" t="str">
            <v>浙江省宁波市江北区</v>
          </cell>
          <cell r="J4057" t="str">
            <v>宁波分院2405班（物流班）</v>
          </cell>
        </row>
        <row r="4058">
          <cell r="E4058">
            <v>22464115</v>
          </cell>
          <cell r="F4058" t="str">
            <v>杨陟洪</v>
          </cell>
          <cell r="G4058" t="str">
            <v>男</v>
          </cell>
          <cell r="H4058" t="str">
            <v>汉族</v>
          </cell>
          <cell r="I4058" t="str">
            <v>浙江省金华市永康市</v>
          </cell>
          <cell r="J4058" t="str">
            <v>宁波分院2405班（物流班）</v>
          </cell>
        </row>
        <row r="4059">
          <cell r="E4059">
            <v>22464116</v>
          </cell>
          <cell r="F4059" t="str">
            <v>赵天</v>
          </cell>
          <cell r="G4059" t="str">
            <v>男</v>
          </cell>
          <cell r="H4059" t="str">
            <v>汉族</v>
          </cell>
          <cell r="I4059" t="str">
            <v>湖北省荆州市沙市区</v>
          </cell>
          <cell r="J4059" t="str">
            <v>宁波分院2405班（物流班）</v>
          </cell>
        </row>
        <row r="4060">
          <cell r="E4060">
            <v>22464117</v>
          </cell>
          <cell r="F4060" t="str">
            <v>王裕可</v>
          </cell>
          <cell r="G4060" t="str">
            <v>男</v>
          </cell>
          <cell r="H4060" t="str">
            <v>汉族</v>
          </cell>
          <cell r="I4060" t="str">
            <v>浙江省台州市仙居县</v>
          </cell>
          <cell r="J4060" t="str">
            <v>宁波分院2405班（物流班）</v>
          </cell>
        </row>
        <row r="4061">
          <cell r="E4061">
            <v>22464118</v>
          </cell>
          <cell r="F4061" t="str">
            <v>徐若溶</v>
          </cell>
          <cell r="G4061" t="str">
            <v>女</v>
          </cell>
          <cell r="H4061" t="str">
            <v>汉族</v>
          </cell>
          <cell r="I4061" t="str">
            <v>浙江省金华市兰溪市</v>
          </cell>
          <cell r="J4061" t="str">
            <v>宁波分院2405班（物流班）</v>
          </cell>
        </row>
        <row r="4062">
          <cell r="E4062">
            <v>22464119</v>
          </cell>
          <cell r="F4062" t="str">
            <v>李睿婷</v>
          </cell>
          <cell r="G4062" t="str">
            <v>女</v>
          </cell>
          <cell r="H4062" t="str">
            <v>汉族</v>
          </cell>
          <cell r="I4062" t="str">
            <v>江苏省淮安市盱眙县</v>
          </cell>
          <cell r="J4062" t="str">
            <v>宁波分院2405班（物流班）</v>
          </cell>
        </row>
        <row r="4063">
          <cell r="E4063">
            <v>22464120</v>
          </cell>
          <cell r="F4063" t="str">
            <v>武山凯</v>
          </cell>
          <cell r="G4063" t="str">
            <v>男</v>
          </cell>
          <cell r="H4063" t="str">
            <v>汉族</v>
          </cell>
          <cell r="I4063" t="str">
            <v>山西省吕梁市文水县</v>
          </cell>
          <cell r="J4063" t="str">
            <v>宁波分院2405班（物流班）</v>
          </cell>
        </row>
        <row r="4064">
          <cell r="E4064">
            <v>22464201</v>
          </cell>
          <cell r="F4064" t="str">
            <v>钟鸣</v>
          </cell>
          <cell r="G4064" t="str">
            <v>男</v>
          </cell>
          <cell r="H4064" t="str">
            <v>汉族</v>
          </cell>
          <cell r="I4064" t="str">
            <v>湖南省常德市桃源县</v>
          </cell>
          <cell r="J4064" t="str">
            <v>工程管理2402班</v>
          </cell>
        </row>
        <row r="4065">
          <cell r="E4065">
            <v>22464202</v>
          </cell>
          <cell r="F4065" t="str">
            <v>唐子茜</v>
          </cell>
          <cell r="G4065" t="str">
            <v>女</v>
          </cell>
          <cell r="H4065" t="str">
            <v>汉族</v>
          </cell>
          <cell r="I4065" t="str">
            <v>浙江省舟山市定海区</v>
          </cell>
          <cell r="J4065" t="str">
            <v>工程管理2402班</v>
          </cell>
        </row>
        <row r="4066">
          <cell r="E4066">
            <v>22464203</v>
          </cell>
          <cell r="F4066" t="str">
            <v>马捷</v>
          </cell>
          <cell r="G4066" t="str">
            <v>男</v>
          </cell>
          <cell r="H4066" t="str">
            <v>汉族</v>
          </cell>
          <cell r="I4066" t="str">
            <v>浙江省嘉兴市海盐县</v>
          </cell>
          <cell r="J4066" t="str">
            <v>工程管理2402班</v>
          </cell>
        </row>
        <row r="4067">
          <cell r="E4067">
            <v>22464204</v>
          </cell>
          <cell r="F4067" t="str">
            <v>胡晓晴</v>
          </cell>
          <cell r="G4067" t="str">
            <v>女</v>
          </cell>
          <cell r="H4067" t="str">
            <v>汉族</v>
          </cell>
          <cell r="I4067" t="str">
            <v>浙江省嘉兴市桐乡市</v>
          </cell>
          <cell r="J4067" t="str">
            <v>工程管理2402班</v>
          </cell>
        </row>
        <row r="4068">
          <cell r="E4068">
            <v>22464205</v>
          </cell>
          <cell r="F4068" t="str">
            <v>王欣</v>
          </cell>
          <cell r="G4068" t="str">
            <v>男</v>
          </cell>
          <cell r="H4068" t="str">
            <v>土家族</v>
          </cell>
          <cell r="I4068" t="str">
            <v>湖南省常德市石门县</v>
          </cell>
          <cell r="J4068" t="str">
            <v>工程管理2402班</v>
          </cell>
        </row>
        <row r="4069">
          <cell r="E4069">
            <v>22464206</v>
          </cell>
          <cell r="F4069" t="str">
            <v>胡庭栋</v>
          </cell>
          <cell r="G4069" t="str">
            <v>男</v>
          </cell>
          <cell r="H4069" t="str">
            <v>汉族</v>
          </cell>
          <cell r="I4069" t="str">
            <v>浙江省绍兴市诸暨市</v>
          </cell>
          <cell r="J4069" t="str">
            <v>工程管理2402班</v>
          </cell>
        </row>
        <row r="4070">
          <cell r="E4070">
            <v>22464207</v>
          </cell>
          <cell r="F4070" t="str">
            <v>沈晓明</v>
          </cell>
          <cell r="G4070" t="str">
            <v>男</v>
          </cell>
          <cell r="H4070" t="str">
            <v>汉族</v>
          </cell>
          <cell r="I4070" t="str">
            <v>浙江省嘉兴市桐乡市</v>
          </cell>
          <cell r="J4070" t="str">
            <v>工程管理2402班</v>
          </cell>
        </row>
        <row r="4071">
          <cell r="E4071">
            <v>22464208</v>
          </cell>
          <cell r="F4071" t="str">
            <v>祝心炜</v>
          </cell>
          <cell r="G4071" t="str">
            <v>男</v>
          </cell>
          <cell r="H4071" t="str">
            <v>汉族</v>
          </cell>
          <cell r="I4071" t="str">
            <v>浙江省嘉兴市海盐县</v>
          </cell>
          <cell r="J4071" t="str">
            <v>工程管理2402班</v>
          </cell>
        </row>
        <row r="4072">
          <cell r="E4072">
            <v>22464209</v>
          </cell>
          <cell r="F4072" t="str">
            <v>王瑛洁</v>
          </cell>
          <cell r="G4072" t="str">
            <v>女</v>
          </cell>
          <cell r="H4072" t="str">
            <v>汉族</v>
          </cell>
          <cell r="I4072" t="str">
            <v>山东省潍坊市临朐县</v>
          </cell>
          <cell r="J4072" t="str">
            <v>工程管理2402班</v>
          </cell>
        </row>
        <row r="4073">
          <cell r="E4073">
            <v>22464210</v>
          </cell>
          <cell r="F4073" t="str">
            <v>秦立瑛</v>
          </cell>
          <cell r="G4073" t="str">
            <v>女</v>
          </cell>
          <cell r="H4073" t="str">
            <v>汉族</v>
          </cell>
          <cell r="I4073" t="str">
            <v>江苏省扬州市邗江区</v>
          </cell>
          <cell r="J4073" t="str">
            <v>工程管理2402班</v>
          </cell>
        </row>
        <row r="4074">
          <cell r="E4074">
            <v>22464211</v>
          </cell>
          <cell r="F4074" t="str">
            <v>巨菁菁</v>
          </cell>
          <cell r="G4074" t="str">
            <v>女</v>
          </cell>
          <cell r="H4074" t="str">
            <v>汉族</v>
          </cell>
          <cell r="I4074" t="str">
            <v>安徽省蚌埠市怀远县</v>
          </cell>
          <cell r="J4074" t="str">
            <v>工程管理2402班</v>
          </cell>
        </row>
        <row r="4075">
          <cell r="E4075">
            <v>22464212</v>
          </cell>
          <cell r="F4075" t="str">
            <v>沈路阳</v>
          </cell>
          <cell r="G4075" t="str">
            <v>女</v>
          </cell>
          <cell r="H4075" t="str">
            <v>汉族</v>
          </cell>
          <cell r="I4075" t="str">
            <v>浙江省嘉兴市南湖区</v>
          </cell>
          <cell r="J4075" t="str">
            <v>工程管理2402班</v>
          </cell>
        </row>
        <row r="4076">
          <cell r="E4076">
            <v>22464213</v>
          </cell>
          <cell r="F4076" t="str">
            <v>吴文</v>
          </cell>
          <cell r="G4076" t="str">
            <v>男</v>
          </cell>
          <cell r="H4076" t="str">
            <v>汉族</v>
          </cell>
          <cell r="I4076" t="str">
            <v>福建省南平市延平区</v>
          </cell>
          <cell r="J4076" t="str">
            <v>工程管理2402班</v>
          </cell>
        </row>
        <row r="4077">
          <cell r="E4077">
            <v>22464214</v>
          </cell>
          <cell r="F4077" t="str">
            <v>孙慧敏</v>
          </cell>
          <cell r="G4077" t="str">
            <v>女</v>
          </cell>
          <cell r="H4077" t="str">
            <v>汉族</v>
          </cell>
          <cell r="I4077" t="str">
            <v>河南省周口市项城市</v>
          </cell>
          <cell r="J4077" t="str">
            <v>工程管理2402班</v>
          </cell>
        </row>
        <row r="4078">
          <cell r="E4078">
            <v>22464215</v>
          </cell>
          <cell r="F4078" t="str">
            <v>江佳慧</v>
          </cell>
          <cell r="G4078" t="str">
            <v>女</v>
          </cell>
          <cell r="H4078" t="str">
            <v>汉族</v>
          </cell>
          <cell r="I4078" t="str">
            <v>浙江省绍兴市越城区</v>
          </cell>
          <cell r="J4078" t="str">
            <v>工程管理2402班</v>
          </cell>
        </row>
        <row r="4079">
          <cell r="E4079">
            <v>22464216</v>
          </cell>
          <cell r="F4079" t="str">
            <v>王聪</v>
          </cell>
          <cell r="G4079" t="str">
            <v>男</v>
          </cell>
          <cell r="H4079" t="str">
            <v>汉族</v>
          </cell>
          <cell r="I4079" t="str">
            <v>湖北省荆门市沙洋县</v>
          </cell>
          <cell r="J4079" t="str">
            <v>工程管理2402班</v>
          </cell>
        </row>
        <row r="4080">
          <cell r="E4080">
            <v>22464217</v>
          </cell>
          <cell r="F4080" t="str">
            <v>葛栋杰</v>
          </cell>
          <cell r="G4080" t="str">
            <v>男</v>
          </cell>
          <cell r="H4080" t="str">
            <v>汉族</v>
          </cell>
          <cell r="I4080" t="str">
            <v>浙江省绍兴市上虞区</v>
          </cell>
          <cell r="J4080" t="str">
            <v>工程管理2402班</v>
          </cell>
        </row>
        <row r="4081">
          <cell r="E4081">
            <v>22464218</v>
          </cell>
          <cell r="F4081" t="str">
            <v>王成栋</v>
          </cell>
          <cell r="G4081" t="str">
            <v>男</v>
          </cell>
          <cell r="H4081" t="str">
            <v>汉族</v>
          </cell>
          <cell r="I4081" t="str">
            <v>浙江省嘉兴市平湖市</v>
          </cell>
          <cell r="J4081" t="str">
            <v>工程管理2402班</v>
          </cell>
        </row>
        <row r="4082">
          <cell r="E4082">
            <v>22464220</v>
          </cell>
          <cell r="F4082" t="str">
            <v>史佳梁</v>
          </cell>
          <cell r="G4082" t="str">
            <v>男</v>
          </cell>
          <cell r="H4082" t="str">
            <v>汉族</v>
          </cell>
          <cell r="I4082" t="str">
            <v>浙江省嘉兴市海宁市</v>
          </cell>
          <cell r="J4082" t="str">
            <v>工程管理2402班</v>
          </cell>
        </row>
        <row r="4083">
          <cell r="E4083">
            <v>22464221</v>
          </cell>
          <cell r="F4083" t="str">
            <v>王敏嘉</v>
          </cell>
          <cell r="G4083" t="str">
            <v>男</v>
          </cell>
          <cell r="H4083" t="str">
            <v>汉族</v>
          </cell>
          <cell r="I4083" t="str">
            <v>浙江省绍兴市柯桥区</v>
          </cell>
          <cell r="J4083" t="str">
            <v>工程管理2402班</v>
          </cell>
        </row>
        <row r="4084">
          <cell r="E4084">
            <v>22464222</v>
          </cell>
          <cell r="F4084" t="str">
            <v>陈磊</v>
          </cell>
          <cell r="G4084" t="str">
            <v>男</v>
          </cell>
          <cell r="H4084" t="str">
            <v>汉族</v>
          </cell>
          <cell r="I4084" t="str">
            <v>河南省南阳市社旗县</v>
          </cell>
          <cell r="J4084" t="str">
            <v>工程管理2402班</v>
          </cell>
        </row>
        <row r="4085">
          <cell r="E4085">
            <v>22464223</v>
          </cell>
          <cell r="F4085" t="str">
            <v>季玚</v>
          </cell>
          <cell r="G4085" t="str">
            <v>女</v>
          </cell>
          <cell r="H4085" t="str">
            <v>汉族</v>
          </cell>
          <cell r="I4085" t="str">
            <v>江苏省泰州市泰兴市</v>
          </cell>
          <cell r="J4085" t="str">
            <v>工程管理2402班</v>
          </cell>
        </row>
        <row r="4086">
          <cell r="E4086">
            <v>22464224</v>
          </cell>
          <cell r="F4086" t="str">
            <v>黄新杰</v>
          </cell>
          <cell r="G4086" t="str">
            <v>男</v>
          </cell>
          <cell r="H4086" t="str">
            <v>汉族</v>
          </cell>
          <cell r="I4086" t="str">
            <v>新疆维吾尔自治区乌鲁木齐市米东区</v>
          </cell>
          <cell r="J4086" t="str">
            <v>工程管理2402班</v>
          </cell>
        </row>
        <row r="4087">
          <cell r="E4087">
            <v>22464225</v>
          </cell>
          <cell r="F4087" t="str">
            <v>柴海清</v>
          </cell>
          <cell r="G4087" t="str">
            <v>男</v>
          </cell>
          <cell r="H4087" t="str">
            <v>汉族</v>
          </cell>
          <cell r="I4087" t="str">
            <v>山东省潍坊市寿光市</v>
          </cell>
          <cell r="J4087" t="str">
            <v>工程管理2402班</v>
          </cell>
        </row>
        <row r="4088">
          <cell r="E4088">
            <v>22464226</v>
          </cell>
          <cell r="F4088" t="str">
            <v>戚植奇</v>
          </cell>
          <cell r="G4088" t="str">
            <v>男</v>
          </cell>
          <cell r="H4088" t="str">
            <v>汉族</v>
          </cell>
          <cell r="I4088" t="str">
            <v>江西省赣州市赣县区</v>
          </cell>
          <cell r="J4088" t="str">
            <v>工程管理2402班</v>
          </cell>
        </row>
        <row r="4089">
          <cell r="E4089">
            <v>22464227</v>
          </cell>
          <cell r="F4089" t="str">
            <v>耿斌庆</v>
          </cell>
          <cell r="G4089" t="str">
            <v>男</v>
          </cell>
          <cell r="H4089" t="str">
            <v>汉族</v>
          </cell>
          <cell r="I4089" t="str">
            <v>安徽省芜湖市无为市</v>
          </cell>
          <cell r="J4089" t="str">
            <v>工程管理2402班</v>
          </cell>
        </row>
        <row r="4090">
          <cell r="E4090">
            <v>22464228</v>
          </cell>
          <cell r="F4090" t="str">
            <v>夏天戈</v>
          </cell>
          <cell r="G4090" t="str">
            <v>男</v>
          </cell>
          <cell r="H4090" t="str">
            <v>汉族</v>
          </cell>
          <cell r="I4090" t="str">
            <v>浙江省丽水市云和县</v>
          </cell>
          <cell r="J4090" t="str">
            <v>工程管理2402班</v>
          </cell>
        </row>
        <row r="4091">
          <cell r="E4091">
            <v>22464229</v>
          </cell>
          <cell r="F4091" t="str">
            <v>徐通达</v>
          </cell>
          <cell r="G4091" t="str">
            <v>男</v>
          </cell>
          <cell r="H4091" t="str">
            <v>土家族</v>
          </cell>
          <cell r="I4091" t="str">
            <v>湖南省怀化市溆浦县</v>
          </cell>
          <cell r="J4091" t="str">
            <v>工程管理2402班</v>
          </cell>
        </row>
        <row r="4092">
          <cell r="E4092">
            <v>22464230</v>
          </cell>
          <cell r="F4092" t="str">
            <v>雷昊霖</v>
          </cell>
          <cell r="G4092" t="str">
            <v>男</v>
          </cell>
          <cell r="H4092" t="str">
            <v>畲族</v>
          </cell>
          <cell r="I4092" t="str">
            <v>浙江省丽水市莲都区</v>
          </cell>
          <cell r="J4092" t="str">
            <v>工程管理2402班</v>
          </cell>
        </row>
        <row r="4093">
          <cell r="E4093">
            <v>22464231</v>
          </cell>
          <cell r="F4093" t="str">
            <v>龚咏桃</v>
          </cell>
          <cell r="G4093" t="str">
            <v>女</v>
          </cell>
          <cell r="H4093" t="str">
            <v>汉族</v>
          </cell>
          <cell r="I4093" t="str">
            <v>湖南省益阳市桃江县</v>
          </cell>
          <cell r="J4093" t="str">
            <v>工程管理2402班</v>
          </cell>
        </row>
        <row r="4094">
          <cell r="E4094">
            <v>22464232</v>
          </cell>
          <cell r="F4094" t="str">
            <v>刘宏亮</v>
          </cell>
          <cell r="G4094" t="str">
            <v>男</v>
          </cell>
          <cell r="H4094" t="str">
            <v>汉族</v>
          </cell>
          <cell r="I4094" t="str">
            <v>湖南省衡阳市衡南县</v>
          </cell>
          <cell r="J4094" t="str">
            <v>工程管理2402班</v>
          </cell>
        </row>
        <row r="4095">
          <cell r="E4095">
            <v>22464234</v>
          </cell>
          <cell r="F4095" t="str">
            <v>司光璞</v>
          </cell>
          <cell r="G4095" t="str">
            <v>女</v>
          </cell>
          <cell r="H4095" t="str">
            <v>汉族</v>
          </cell>
          <cell r="I4095" t="str">
            <v>黑龙江省哈尔滨市阿城区</v>
          </cell>
          <cell r="J4095" t="str">
            <v>工程管理2402班</v>
          </cell>
        </row>
        <row r="4096">
          <cell r="E4096">
            <v>22464235</v>
          </cell>
          <cell r="F4096" t="str">
            <v>张林</v>
          </cell>
          <cell r="G4096" t="str">
            <v>男</v>
          </cell>
          <cell r="H4096" t="str">
            <v>汉族</v>
          </cell>
          <cell r="I4096" t="str">
            <v>安徽省马鞍山市和县</v>
          </cell>
          <cell r="J4096" t="str">
            <v>工程管理2402班</v>
          </cell>
        </row>
        <row r="4097">
          <cell r="E4097">
            <v>22464236</v>
          </cell>
          <cell r="F4097" t="str">
            <v>胡良备</v>
          </cell>
          <cell r="G4097" t="str">
            <v>男</v>
          </cell>
          <cell r="H4097" t="str">
            <v>汉族</v>
          </cell>
          <cell r="I4097" t="str">
            <v>浙江省金华市义乌市</v>
          </cell>
          <cell r="J4097" t="str">
            <v>工程管理2402班</v>
          </cell>
        </row>
        <row r="4098">
          <cell r="E4098">
            <v>22464237</v>
          </cell>
          <cell r="F4098" t="str">
            <v>王海北</v>
          </cell>
          <cell r="G4098" t="str">
            <v>男</v>
          </cell>
          <cell r="H4098" t="str">
            <v>汉族</v>
          </cell>
          <cell r="I4098" t="str">
            <v>河南省安阳市滑县</v>
          </cell>
          <cell r="J4098" t="str">
            <v>工程管理2402班</v>
          </cell>
        </row>
        <row r="4099">
          <cell r="E4099">
            <v>22464238</v>
          </cell>
          <cell r="F4099" t="str">
            <v>陈文静</v>
          </cell>
          <cell r="G4099" t="str">
            <v>女</v>
          </cell>
          <cell r="H4099" t="str">
            <v>汉族</v>
          </cell>
          <cell r="I4099" t="str">
            <v>浙江省杭州市建德市</v>
          </cell>
          <cell r="J4099" t="str">
            <v>工程管理2402班</v>
          </cell>
        </row>
        <row r="4100">
          <cell r="E4100">
            <v>22464239</v>
          </cell>
          <cell r="F4100" t="str">
            <v>徐琼琳</v>
          </cell>
          <cell r="G4100" t="str">
            <v>女</v>
          </cell>
          <cell r="H4100" t="str">
            <v>汉族</v>
          </cell>
          <cell r="I4100" t="str">
            <v>河南省平顶山市卫东区</v>
          </cell>
          <cell r="J4100" t="str">
            <v>工程管理2402班</v>
          </cell>
        </row>
        <row r="4101">
          <cell r="E4101">
            <v>22464240</v>
          </cell>
          <cell r="F4101" t="str">
            <v>伊冉</v>
          </cell>
          <cell r="G4101" t="str">
            <v>女</v>
          </cell>
          <cell r="H4101" t="str">
            <v>汉族</v>
          </cell>
          <cell r="I4101" t="str">
            <v>山东省淄博市桓台县</v>
          </cell>
          <cell r="J4101" t="str">
            <v>工程管理2402班</v>
          </cell>
        </row>
        <row r="4102">
          <cell r="E4102">
            <v>22464241</v>
          </cell>
          <cell r="F4102" t="str">
            <v>杨子恒</v>
          </cell>
          <cell r="G4102" t="str">
            <v>男</v>
          </cell>
          <cell r="H4102" t="str">
            <v>汉族</v>
          </cell>
          <cell r="I4102" t="str">
            <v>上海市市辖区黄浦区</v>
          </cell>
          <cell r="J4102" t="str">
            <v>工程管理2402班</v>
          </cell>
        </row>
        <row r="4103">
          <cell r="E4103">
            <v>22464242</v>
          </cell>
          <cell r="F4103" t="str">
            <v>陈绍亮</v>
          </cell>
          <cell r="G4103" t="str">
            <v>男</v>
          </cell>
          <cell r="H4103" t="str">
            <v>汉族</v>
          </cell>
          <cell r="I4103" t="str">
            <v>江苏省南通市如皋市</v>
          </cell>
          <cell r="J4103" t="str">
            <v>工程管理2402班</v>
          </cell>
        </row>
        <row r="4104">
          <cell r="E4104">
            <v>22464243</v>
          </cell>
          <cell r="F4104" t="str">
            <v>王亚茹</v>
          </cell>
          <cell r="G4104" t="str">
            <v>女</v>
          </cell>
          <cell r="H4104" t="str">
            <v>汉族</v>
          </cell>
          <cell r="I4104" t="str">
            <v>河南省周口市沈丘县</v>
          </cell>
          <cell r="J4104" t="str">
            <v>工程管理2402班</v>
          </cell>
        </row>
        <row r="4105">
          <cell r="E4105">
            <v>22464244</v>
          </cell>
          <cell r="F4105" t="str">
            <v>郭锋</v>
          </cell>
          <cell r="G4105" t="str">
            <v>男</v>
          </cell>
          <cell r="H4105" t="str">
            <v>汉族</v>
          </cell>
          <cell r="I4105" t="str">
            <v>新疆维吾尔自治区乌鲁木齐市沙依巴克区</v>
          </cell>
          <cell r="J4105" t="str">
            <v>工程管理2402班</v>
          </cell>
        </row>
        <row r="4106">
          <cell r="E4106">
            <v>22464246</v>
          </cell>
          <cell r="F4106" t="str">
            <v>孙晨</v>
          </cell>
          <cell r="G4106" t="str">
            <v>男</v>
          </cell>
          <cell r="H4106" t="str">
            <v>汉族</v>
          </cell>
          <cell r="I4106" t="str">
            <v>江西省宜春市丰城市</v>
          </cell>
          <cell r="J4106" t="str">
            <v>工程管理2402班</v>
          </cell>
        </row>
        <row r="4107">
          <cell r="E4107">
            <v>22464247</v>
          </cell>
          <cell r="F4107" t="str">
            <v>楼其超</v>
          </cell>
          <cell r="G4107" t="str">
            <v>男</v>
          </cell>
          <cell r="H4107" t="str">
            <v>汉族</v>
          </cell>
          <cell r="I4107" t="str">
            <v>浙江省湖州市安吉县</v>
          </cell>
          <cell r="J4107" t="str">
            <v>工程管理2402班</v>
          </cell>
        </row>
        <row r="4108">
          <cell r="E4108">
            <v>22464248</v>
          </cell>
          <cell r="F4108" t="str">
            <v>杨成海</v>
          </cell>
          <cell r="G4108" t="str">
            <v>男</v>
          </cell>
          <cell r="H4108" t="str">
            <v>汉族</v>
          </cell>
          <cell r="I4108" t="str">
            <v>河南省濮阳市濮阳县</v>
          </cell>
          <cell r="J4108" t="str">
            <v>工程管理2402班</v>
          </cell>
        </row>
        <row r="4109">
          <cell r="E4109">
            <v>22464249</v>
          </cell>
          <cell r="F4109" t="str">
            <v>黄晨瑞</v>
          </cell>
          <cell r="G4109" t="str">
            <v>男</v>
          </cell>
          <cell r="H4109" t="str">
            <v>汉族</v>
          </cell>
          <cell r="I4109" t="str">
            <v>四川省成都市邛崃市</v>
          </cell>
          <cell r="J4109" t="str">
            <v>工程管理2402班</v>
          </cell>
        </row>
        <row r="4110">
          <cell r="E4110">
            <v>22464250</v>
          </cell>
          <cell r="F4110" t="str">
            <v>黄亦楠</v>
          </cell>
          <cell r="G4110" t="str">
            <v>女</v>
          </cell>
          <cell r="H4110" t="str">
            <v>汉族</v>
          </cell>
          <cell r="I4110" t="str">
            <v>浙江省绍兴市新昌县</v>
          </cell>
          <cell r="J4110" t="str">
            <v>工程管理2402班</v>
          </cell>
        </row>
        <row r="4111">
          <cell r="E4111">
            <v>22464251</v>
          </cell>
          <cell r="F4111" t="str">
            <v>荆钰琦</v>
          </cell>
          <cell r="G4111" t="str">
            <v>男</v>
          </cell>
          <cell r="H4111" t="str">
            <v>汉族</v>
          </cell>
          <cell r="I4111" t="str">
            <v>江苏省镇江市丹阳市</v>
          </cell>
          <cell r="J4111" t="str">
            <v>工程管理2402班</v>
          </cell>
        </row>
        <row r="4112">
          <cell r="E4112">
            <v>22464252</v>
          </cell>
          <cell r="F4112" t="str">
            <v>关青</v>
          </cell>
          <cell r="G4112" t="str">
            <v>女</v>
          </cell>
          <cell r="H4112" t="str">
            <v>回族</v>
          </cell>
          <cell r="I4112" t="str">
            <v>河南省郑州市二七区</v>
          </cell>
          <cell r="J4112" t="str">
            <v>工程管理2403班</v>
          </cell>
        </row>
        <row r="4113">
          <cell r="E4113">
            <v>22464253</v>
          </cell>
          <cell r="F4113" t="str">
            <v>林海安</v>
          </cell>
          <cell r="G4113" t="str">
            <v>男</v>
          </cell>
          <cell r="H4113" t="str">
            <v>汉族</v>
          </cell>
          <cell r="I4113" t="str">
            <v>福建省莆田市秀屿区</v>
          </cell>
          <cell r="J4113" t="str">
            <v>工程管理2403班</v>
          </cell>
        </row>
        <row r="4114">
          <cell r="E4114">
            <v>22464254</v>
          </cell>
          <cell r="F4114" t="str">
            <v>杨晨轩</v>
          </cell>
          <cell r="G4114" t="str">
            <v>男</v>
          </cell>
          <cell r="H4114" t="str">
            <v>汉族</v>
          </cell>
          <cell r="I4114" t="str">
            <v>河南省郑州市其它</v>
          </cell>
          <cell r="J4114" t="str">
            <v>工程管理2403班</v>
          </cell>
        </row>
        <row r="4115">
          <cell r="E4115">
            <v>22464255</v>
          </cell>
          <cell r="F4115" t="str">
            <v>叶德衍</v>
          </cell>
          <cell r="G4115" t="str">
            <v>男</v>
          </cell>
          <cell r="H4115" t="str">
            <v>汉族</v>
          </cell>
          <cell r="I4115" t="str">
            <v>福建省泉州市德化县</v>
          </cell>
          <cell r="J4115" t="str">
            <v>工程管理2403班</v>
          </cell>
        </row>
        <row r="4116">
          <cell r="E4116">
            <v>22464256</v>
          </cell>
          <cell r="F4116" t="str">
            <v>彭媛</v>
          </cell>
          <cell r="G4116" t="str">
            <v>女</v>
          </cell>
          <cell r="H4116" t="str">
            <v>瑶族</v>
          </cell>
          <cell r="I4116" t="str">
            <v>湖南省永州市江华瑶族自治县</v>
          </cell>
          <cell r="J4116" t="str">
            <v>工程管理2403班</v>
          </cell>
        </row>
        <row r="4117">
          <cell r="E4117">
            <v>22464257</v>
          </cell>
          <cell r="F4117" t="str">
            <v>龙小皋</v>
          </cell>
          <cell r="G4117" t="str">
            <v>男</v>
          </cell>
          <cell r="H4117" t="str">
            <v>苗族</v>
          </cell>
          <cell r="I4117" t="str">
            <v>湖南省邵阳市绥宁县</v>
          </cell>
          <cell r="J4117" t="str">
            <v>工程管理2403班</v>
          </cell>
        </row>
        <row r="4118">
          <cell r="E4118">
            <v>22464258</v>
          </cell>
          <cell r="F4118" t="str">
            <v>刘琛</v>
          </cell>
          <cell r="G4118" t="str">
            <v>男</v>
          </cell>
          <cell r="H4118" t="str">
            <v>汉族</v>
          </cell>
          <cell r="I4118" t="str">
            <v>371503</v>
          </cell>
          <cell r="J4118" t="str">
            <v>工程管理2403班</v>
          </cell>
        </row>
        <row r="4119">
          <cell r="E4119">
            <v>22464259</v>
          </cell>
          <cell r="F4119" t="str">
            <v>黄效禹</v>
          </cell>
          <cell r="G4119" t="str">
            <v>男</v>
          </cell>
          <cell r="H4119" t="str">
            <v>汉族</v>
          </cell>
          <cell r="I4119" t="str">
            <v>安徽省合肥市巢湖市</v>
          </cell>
          <cell r="J4119" t="str">
            <v>工程管理2403班</v>
          </cell>
        </row>
        <row r="4120">
          <cell r="E4120">
            <v>22464260</v>
          </cell>
          <cell r="F4120" t="str">
            <v>邹勇</v>
          </cell>
          <cell r="G4120" t="str">
            <v>男</v>
          </cell>
          <cell r="H4120" t="str">
            <v>汉族</v>
          </cell>
          <cell r="I4120" t="str">
            <v>安徽省淮南市寿县</v>
          </cell>
          <cell r="J4120" t="str">
            <v>工程管理2403班</v>
          </cell>
        </row>
        <row r="4121">
          <cell r="E4121">
            <v>22464261</v>
          </cell>
          <cell r="F4121" t="str">
            <v>严力</v>
          </cell>
          <cell r="G4121" t="str">
            <v>男</v>
          </cell>
          <cell r="H4121" t="str">
            <v>汉族</v>
          </cell>
          <cell r="I4121" t="str">
            <v>安徽省合肥市肥西县</v>
          </cell>
          <cell r="J4121" t="str">
            <v>工程管理2403班</v>
          </cell>
        </row>
        <row r="4122">
          <cell r="E4122">
            <v>22464262</v>
          </cell>
          <cell r="F4122" t="str">
            <v>周可欣</v>
          </cell>
          <cell r="G4122" t="str">
            <v>女</v>
          </cell>
          <cell r="H4122" t="str">
            <v>汉族</v>
          </cell>
          <cell r="I4122" t="str">
            <v>安徽省安庆市宿松县</v>
          </cell>
          <cell r="J4122" t="str">
            <v>工程管理2403班</v>
          </cell>
        </row>
        <row r="4123">
          <cell r="E4123">
            <v>22464263</v>
          </cell>
          <cell r="F4123" t="str">
            <v>郑伟</v>
          </cell>
          <cell r="G4123" t="str">
            <v>男</v>
          </cell>
          <cell r="H4123" t="str">
            <v>汉族</v>
          </cell>
          <cell r="I4123" t="str">
            <v>浙江省温州市永嘉县</v>
          </cell>
          <cell r="J4123" t="str">
            <v>工程管理2403班</v>
          </cell>
        </row>
        <row r="4124">
          <cell r="E4124">
            <v>22464264</v>
          </cell>
          <cell r="F4124" t="str">
            <v>曾杰</v>
          </cell>
          <cell r="G4124" t="str">
            <v>男</v>
          </cell>
          <cell r="H4124" t="str">
            <v>汉族</v>
          </cell>
          <cell r="I4124" t="str">
            <v>浙江省温州市苍南县</v>
          </cell>
          <cell r="J4124" t="str">
            <v>工程管理2403班</v>
          </cell>
        </row>
        <row r="4125">
          <cell r="E4125">
            <v>22464265</v>
          </cell>
          <cell r="F4125" t="str">
            <v>章雅慧</v>
          </cell>
          <cell r="G4125" t="str">
            <v>女</v>
          </cell>
          <cell r="H4125" t="str">
            <v>汉族</v>
          </cell>
          <cell r="I4125" t="str">
            <v>浙江省台州市临海市</v>
          </cell>
          <cell r="J4125" t="str">
            <v>工程管理2403班</v>
          </cell>
        </row>
        <row r="4126">
          <cell r="E4126">
            <v>22464266</v>
          </cell>
          <cell r="F4126" t="str">
            <v>刘帅</v>
          </cell>
          <cell r="G4126" t="str">
            <v>男</v>
          </cell>
          <cell r="H4126" t="str">
            <v>汉族</v>
          </cell>
          <cell r="I4126" t="str">
            <v>湖北省随州市随县</v>
          </cell>
          <cell r="J4126" t="str">
            <v>工程管理2403班</v>
          </cell>
        </row>
        <row r="4127">
          <cell r="E4127">
            <v>22464267</v>
          </cell>
          <cell r="F4127" t="str">
            <v>叶楠</v>
          </cell>
          <cell r="G4127" t="str">
            <v>男</v>
          </cell>
          <cell r="H4127" t="str">
            <v>苗族</v>
          </cell>
          <cell r="I4127" t="str">
            <v>湖南省湘西土家族苗族自治州吉首市</v>
          </cell>
          <cell r="J4127" t="str">
            <v>工程管理2403班</v>
          </cell>
        </row>
        <row r="4128">
          <cell r="E4128">
            <v>22464268</v>
          </cell>
          <cell r="F4128" t="str">
            <v>黄晓珊</v>
          </cell>
          <cell r="G4128" t="str">
            <v>女</v>
          </cell>
          <cell r="H4128" t="str">
            <v>汉族</v>
          </cell>
          <cell r="I4128" t="str">
            <v>广东省汕头市南澳县</v>
          </cell>
          <cell r="J4128" t="str">
            <v>工程管理2403班</v>
          </cell>
        </row>
        <row r="4129">
          <cell r="E4129">
            <v>22464269</v>
          </cell>
          <cell r="F4129" t="str">
            <v>章驰威</v>
          </cell>
          <cell r="G4129" t="str">
            <v>男</v>
          </cell>
          <cell r="H4129" t="str">
            <v>汉族</v>
          </cell>
          <cell r="I4129" t="str">
            <v>江西省抚州市临川区</v>
          </cell>
          <cell r="J4129" t="str">
            <v>工程管理2403班</v>
          </cell>
        </row>
        <row r="4130">
          <cell r="E4130">
            <v>22464270</v>
          </cell>
          <cell r="F4130" t="str">
            <v>孙志宇</v>
          </cell>
          <cell r="G4130" t="str">
            <v>男</v>
          </cell>
          <cell r="H4130" t="str">
            <v>汉族</v>
          </cell>
          <cell r="I4130" t="str">
            <v>内蒙古自治区赤峰市松山区</v>
          </cell>
          <cell r="J4130" t="str">
            <v>工程管理2403班</v>
          </cell>
        </row>
        <row r="4131">
          <cell r="E4131">
            <v>22464271</v>
          </cell>
          <cell r="F4131" t="str">
            <v>曾健飞</v>
          </cell>
          <cell r="G4131" t="str">
            <v>男</v>
          </cell>
          <cell r="H4131" t="str">
            <v>汉族</v>
          </cell>
          <cell r="I4131" t="str">
            <v>江西省赣州市石城县</v>
          </cell>
          <cell r="J4131" t="str">
            <v>工程管理2403班</v>
          </cell>
        </row>
        <row r="4132">
          <cell r="E4132">
            <v>22464272</v>
          </cell>
          <cell r="F4132" t="str">
            <v>郑杰</v>
          </cell>
          <cell r="G4132" t="str">
            <v>男</v>
          </cell>
          <cell r="H4132" t="str">
            <v>汉族</v>
          </cell>
          <cell r="I4132" t="str">
            <v>浙江省宁波市宁海县</v>
          </cell>
          <cell r="J4132" t="str">
            <v>工程管理2403班</v>
          </cell>
        </row>
        <row r="4133">
          <cell r="E4133">
            <v>22464273</v>
          </cell>
          <cell r="F4133" t="str">
            <v>何黄垚</v>
          </cell>
          <cell r="G4133" t="str">
            <v>男</v>
          </cell>
          <cell r="H4133" t="str">
            <v>汉族</v>
          </cell>
          <cell r="I4133" t="str">
            <v>浙江省宁波市余姚市</v>
          </cell>
          <cell r="J4133" t="str">
            <v>工程管理2403班</v>
          </cell>
        </row>
        <row r="4134">
          <cell r="E4134">
            <v>22464274</v>
          </cell>
          <cell r="F4134" t="str">
            <v>余伟明</v>
          </cell>
          <cell r="G4134" t="str">
            <v>男</v>
          </cell>
          <cell r="H4134" t="str">
            <v>汉族</v>
          </cell>
          <cell r="I4134" t="str">
            <v>四川省南充市西充县</v>
          </cell>
          <cell r="J4134" t="str">
            <v>工程管理2403班</v>
          </cell>
        </row>
        <row r="4135">
          <cell r="E4135">
            <v>22464275</v>
          </cell>
          <cell r="F4135" t="str">
            <v>游川</v>
          </cell>
          <cell r="G4135" t="str">
            <v>男</v>
          </cell>
          <cell r="H4135" t="str">
            <v>汉族</v>
          </cell>
          <cell r="I4135" t="str">
            <v>江西省宜春市上高县</v>
          </cell>
          <cell r="J4135" t="str">
            <v>工程管理2403班</v>
          </cell>
        </row>
        <row r="4136">
          <cell r="E4136">
            <v>22464276</v>
          </cell>
          <cell r="F4136" t="str">
            <v>金盼来</v>
          </cell>
          <cell r="G4136" t="str">
            <v>男</v>
          </cell>
          <cell r="H4136" t="str">
            <v>汉族</v>
          </cell>
          <cell r="I4136" t="str">
            <v>浙江省宁波市象山县</v>
          </cell>
          <cell r="J4136" t="str">
            <v>工程管理2403班</v>
          </cell>
        </row>
        <row r="4137">
          <cell r="E4137">
            <v>22464277</v>
          </cell>
          <cell r="F4137" t="str">
            <v>杨文</v>
          </cell>
          <cell r="G4137" t="str">
            <v>女</v>
          </cell>
          <cell r="H4137" t="str">
            <v>汉族</v>
          </cell>
          <cell r="I4137" t="str">
            <v>湖北省随州市随县</v>
          </cell>
          <cell r="J4137" t="str">
            <v>工程管理2403班</v>
          </cell>
        </row>
        <row r="4138">
          <cell r="E4138">
            <v>22464278</v>
          </cell>
          <cell r="F4138" t="str">
            <v>顾科军</v>
          </cell>
          <cell r="G4138" t="str">
            <v>男</v>
          </cell>
          <cell r="H4138" t="str">
            <v>汉族</v>
          </cell>
          <cell r="I4138" t="str">
            <v>浙江省舟山市岱山县</v>
          </cell>
          <cell r="J4138" t="str">
            <v>工程管理2403班</v>
          </cell>
        </row>
        <row r="4139">
          <cell r="E4139">
            <v>22464279</v>
          </cell>
          <cell r="F4139" t="str">
            <v>张烨鹏</v>
          </cell>
          <cell r="G4139" t="str">
            <v>男</v>
          </cell>
          <cell r="H4139" t="str">
            <v>汉族</v>
          </cell>
          <cell r="I4139" t="str">
            <v>浙江省绍兴市嵊州市</v>
          </cell>
          <cell r="J4139" t="str">
            <v>工程管理2403班</v>
          </cell>
        </row>
        <row r="4140">
          <cell r="E4140">
            <v>22464280</v>
          </cell>
          <cell r="F4140" t="str">
            <v>杨燕瑾</v>
          </cell>
          <cell r="G4140" t="str">
            <v>男</v>
          </cell>
          <cell r="H4140" t="str">
            <v>汉族</v>
          </cell>
          <cell r="I4140" t="str">
            <v>贵州省六盘水市六枝特区</v>
          </cell>
          <cell r="J4140" t="str">
            <v>工程管理2403班</v>
          </cell>
        </row>
        <row r="4141">
          <cell r="E4141">
            <v>22464281</v>
          </cell>
          <cell r="F4141" t="str">
            <v>胡伟祥</v>
          </cell>
          <cell r="G4141" t="str">
            <v>男</v>
          </cell>
          <cell r="H4141" t="str">
            <v>汉族</v>
          </cell>
          <cell r="I4141" t="str">
            <v>山东省济南市其它</v>
          </cell>
          <cell r="J4141" t="str">
            <v>工程管理2403班</v>
          </cell>
        </row>
        <row r="4142">
          <cell r="E4142">
            <v>22464282</v>
          </cell>
          <cell r="F4142" t="str">
            <v>邵浦</v>
          </cell>
          <cell r="G4142" t="str">
            <v>男</v>
          </cell>
          <cell r="H4142" t="str">
            <v>汉族</v>
          </cell>
          <cell r="I4142" t="str">
            <v>浙江省宁波市象山县</v>
          </cell>
          <cell r="J4142" t="str">
            <v>工程管理2403班</v>
          </cell>
        </row>
        <row r="4143">
          <cell r="E4143">
            <v>22464283</v>
          </cell>
          <cell r="F4143" t="str">
            <v>夏恒超</v>
          </cell>
          <cell r="G4143" t="str">
            <v>男</v>
          </cell>
          <cell r="H4143" t="str">
            <v>汉族</v>
          </cell>
          <cell r="I4143" t="str">
            <v>浙江省舟山市岱山县</v>
          </cell>
          <cell r="J4143" t="str">
            <v>工程管理2403班</v>
          </cell>
        </row>
        <row r="4144">
          <cell r="E4144">
            <v>22464284</v>
          </cell>
          <cell r="F4144" t="str">
            <v>赵忠流</v>
          </cell>
          <cell r="G4144" t="str">
            <v>男</v>
          </cell>
          <cell r="H4144" t="str">
            <v>汉族</v>
          </cell>
          <cell r="I4144" t="str">
            <v>浙江省宁波市余姚市</v>
          </cell>
          <cell r="J4144" t="str">
            <v>工程管理2403班</v>
          </cell>
        </row>
        <row r="4145">
          <cell r="E4145">
            <v>22464285</v>
          </cell>
          <cell r="F4145" t="str">
            <v>王梦也</v>
          </cell>
          <cell r="G4145" t="str">
            <v>女</v>
          </cell>
          <cell r="H4145" t="str">
            <v>汉族</v>
          </cell>
          <cell r="I4145" t="str">
            <v>河北省唐山市丰润区</v>
          </cell>
          <cell r="J4145" t="str">
            <v>工程管理2403班</v>
          </cell>
        </row>
        <row r="4146">
          <cell r="E4146">
            <v>22464286</v>
          </cell>
          <cell r="F4146" t="str">
            <v>陈天昊</v>
          </cell>
          <cell r="G4146" t="str">
            <v>男</v>
          </cell>
          <cell r="H4146" t="str">
            <v>汉族</v>
          </cell>
          <cell r="I4146" t="str">
            <v>浙江省绍兴市上虞区</v>
          </cell>
          <cell r="J4146" t="str">
            <v>工程管理2403班</v>
          </cell>
        </row>
        <row r="4147">
          <cell r="E4147">
            <v>22464287</v>
          </cell>
          <cell r="F4147" t="str">
            <v>赵悦纳</v>
          </cell>
          <cell r="G4147" t="str">
            <v>男</v>
          </cell>
          <cell r="H4147" t="str">
            <v>汉族</v>
          </cell>
          <cell r="I4147" t="str">
            <v>浙江省湖州市安吉县</v>
          </cell>
          <cell r="J4147" t="str">
            <v>工程管理2403班</v>
          </cell>
        </row>
        <row r="4148">
          <cell r="E4148">
            <v>22464288</v>
          </cell>
          <cell r="F4148" t="str">
            <v>吴丽花</v>
          </cell>
          <cell r="G4148" t="str">
            <v>女</v>
          </cell>
          <cell r="H4148" t="str">
            <v>汉族</v>
          </cell>
          <cell r="I4148" t="str">
            <v>江西省上饶市鄱阳县</v>
          </cell>
          <cell r="J4148" t="str">
            <v>工程管理2403班</v>
          </cell>
        </row>
        <row r="4149">
          <cell r="E4149">
            <v>22464289</v>
          </cell>
          <cell r="F4149" t="str">
            <v>孟祥锋</v>
          </cell>
          <cell r="G4149" t="str">
            <v>男</v>
          </cell>
          <cell r="H4149" t="str">
            <v>汉族</v>
          </cell>
          <cell r="I4149" t="str">
            <v>山东省德州市禹城市</v>
          </cell>
          <cell r="J4149" t="str">
            <v>工程管理2403班</v>
          </cell>
        </row>
        <row r="4150">
          <cell r="E4150">
            <v>22464290</v>
          </cell>
          <cell r="F4150" t="str">
            <v>舒峰茂</v>
          </cell>
          <cell r="G4150" t="str">
            <v>男</v>
          </cell>
          <cell r="H4150" t="str">
            <v>汉族</v>
          </cell>
          <cell r="I4150" t="str">
            <v>浙江省宁波市宁海县</v>
          </cell>
          <cell r="J4150" t="str">
            <v>工程管理2403班</v>
          </cell>
        </row>
        <row r="4151">
          <cell r="E4151">
            <v>22464291</v>
          </cell>
          <cell r="F4151" t="str">
            <v>徐晨</v>
          </cell>
          <cell r="G4151" t="str">
            <v>男</v>
          </cell>
          <cell r="H4151" t="str">
            <v>汉族</v>
          </cell>
          <cell r="I4151" t="str">
            <v>浙江省宁波市奉化区</v>
          </cell>
          <cell r="J4151" t="str">
            <v>工程管理2403班</v>
          </cell>
        </row>
        <row r="4152">
          <cell r="E4152">
            <v>22464292</v>
          </cell>
          <cell r="F4152" t="str">
            <v>朱晗</v>
          </cell>
          <cell r="G4152" t="str">
            <v>男</v>
          </cell>
          <cell r="H4152" t="str">
            <v>汉族</v>
          </cell>
          <cell r="I4152" t="str">
            <v>浙江省湖州市吴兴区</v>
          </cell>
          <cell r="J4152" t="str">
            <v>工程管理2403班</v>
          </cell>
        </row>
        <row r="4153">
          <cell r="E4153">
            <v>22464293</v>
          </cell>
          <cell r="F4153" t="str">
            <v>李贵勇</v>
          </cell>
          <cell r="G4153" t="str">
            <v>男</v>
          </cell>
          <cell r="H4153" t="str">
            <v>汉族</v>
          </cell>
          <cell r="I4153" t="str">
            <v>安徽省六安市霍邱县</v>
          </cell>
          <cell r="J4153" t="str">
            <v>工程管理2403班</v>
          </cell>
        </row>
        <row r="4154">
          <cell r="E4154">
            <v>22464294</v>
          </cell>
          <cell r="F4154" t="str">
            <v>糜功博</v>
          </cell>
          <cell r="G4154" t="str">
            <v>男</v>
          </cell>
          <cell r="H4154" t="str">
            <v>汉族</v>
          </cell>
          <cell r="I4154" t="str">
            <v>贵州省贵阳市云岩区</v>
          </cell>
          <cell r="J4154" t="str">
            <v>工程管理2403班</v>
          </cell>
        </row>
        <row r="4155">
          <cell r="E4155">
            <v>22464295</v>
          </cell>
          <cell r="F4155" t="str">
            <v>宋健</v>
          </cell>
          <cell r="G4155" t="str">
            <v>男</v>
          </cell>
          <cell r="H4155" t="str">
            <v>汉族</v>
          </cell>
          <cell r="I4155" t="str">
            <v>浙江省金华市婺城区</v>
          </cell>
          <cell r="J4155" t="str">
            <v>工程管理2403班</v>
          </cell>
        </row>
        <row r="4156">
          <cell r="E4156">
            <v>22464296</v>
          </cell>
          <cell r="F4156" t="str">
            <v>于汪扬</v>
          </cell>
          <cell r="G4156" t="str">
            <v>男</v>
          </cell>
          <cell r="H4156" t="str">
            <v>汉族</v>
          </cell>
          <cell r="I4156" t="str">
            <v>浙江省金华市婺城区</v>
          </cell>
          <cell r="J4156" t="str">
            <v>工程管理2403班</v>
          </cell>
        </row>
        <row r="4157">
          <cell r="E4157">
            <v>22464297</v>
          </cell>
          <cell r="F4157" t="str">
            <v>宋青洲</v>
          </cell>
          <cell r="G4157" t="str">
            <v>男</v>
          </cell>
          <cell r="H4157" t="str">
            <v>汉族</v>
          </cell>
          <cell r="I4157" t="str">
            <v>吉林省松原市扶余市</v>
          </cell>
          <cell r="J4157" t="str">
            <v>工程管理2403班</v>
          </cell>
        </row>
        <row r="4158">
          <cell r="E4158">
            <v>22464298</v>
          </cell>
          <cell r="F4158" t="str">
            <v>曹征洋</v>
          </cell>
          <cell r="G4158" t="str">
            <v>男</v>
          </cell>
          <cell r="H4158" t="str">
            <v>汉族</v>
          </cell>
          <cell r="I4158" t="str">
            <v>浙江省金华市金东区</v>
          </cell>
          <cell r="J4158" t="str">
            <v>工程管理2403班</v>
          </cell>
        </row>
        <row r="4159">
          <cell r="E4159">
            <v>22464299</v>
          </cell>
          <cell r="F4159" t="str">
            <v>谢鑫</v>
          </cell>
          <cell r="G4159" t="str">
            <v>女</v>
          </cell>
          <cell r="H4159" t="str">
            <v>汉族</v>
          </cell>
          <cell r="I4159" t="str">
            <v>山西省晋中市和顺县</v>
          </cell>
          <cell r="J4159" t="str">
            <v>工程管理2403班</v>
          </cell>
        </row>
        <row r="4160">
          <cell r="E4160">
            <v>22464300</v>
          </cell>
          <cell r="F4160" t="str">
            <v>熊依琳</v>
          </cell>
          <cell r="G4160" t="str">
            <v>女</v>
          </cell>
          <cell r="H4160" t="str">
            <v>汉族</v>
          </cell>
          <cell r="I4160" t="str">
            <v>江西省吉安市泰和县</v>
          </cell>
          <cell r="J4160" t="str">
            <v>工程管理2403班</v>
          </cell>
        </row>
        <row r="4161">
          <cell r="E4161">
            <v>22464301</v>
          </cell>
          <cell r="F4161" t="str">
            <v>张望</v>
          </cell>
          <cell r="G4161" t="str">
            <v>男</v>
          </cell>
          <cell r="H4161" t="str">
            <v>汉族</v>
          </cell>
          <cell r="I4161" t="str">
            <v>山东省日照市岚山区</v>
          </cell>
          <cell r="J4161" t="str">
            <v>工程管理2403班</v>
          </cell>
        </row>
        <row r="4162">
          <cell r="E4162">
            <v>22464302</v>
          </cell>
          <cell r="F4162" t="str">
            <v>周文健</v>
          </cell>
          <cell r="G4162" t="str">
            <v>女</v>
          </cell>
          <cell r="H4162" t="str">
            <v>汉族</v>
          </cell>
          <cell r="I4162" t="str">
            <v>山东省济南市历下区</v>
          </cell>
          <cell r="J4162" t="str">
            <v>工程管理2403班</v>
          </cell>
        </row>
        <row r="4163">
          <cell r="E4163">
            <v>22464303</v>
          </cell>
          <cell r="F4163" t="str">
            <v>韦达</v>
          </cell>
          <cell r="G4163" t="str">
            <v>男</v>
          </cell>
          <cell r="H4163" t="str">
            <v>汉族</v>
          </cell>
          <cell r="I4163" t="str">
            <v>江苏省连云港市赣榆区</v>
          </cell>
          <cell r="J4163" t="str">
            <v>工程管理2404班</v>
          </cell>
        </row>
        <row r="4164">
          <cell r="E4164">
            <v>22464304</v>
          </cell>
          <cell r="F4164" t="str">
            <v>谢心怡</v>
          </cell>
          <cell r="G4164" t="str">
            <v>女</v>
          </cell>
          <cell r="H4164" t="str">
            <v>汉族</v>
          </cell>
          <cell r="I4164" t="str">
            <v>浙江省湖州市吴兴区</v>
          </cell>
          <cell r="J4164" t="str">
            <v>工程管理2404班</v>
          </cell>
        </row>
        <row r="4165">
          <cell r="E4165">
            <v>22464305</v>
          </cell>
          <cell r="F4165" t="str">
            <v>王越峰</v>
          </cell>
          <cell r="G4165" t="str">
            <v>男</v>
          </cell>
          <cell r="H4165" t="str">
            <v>汉族</v>
          </cell>
          <cell r="I4165" t="str">
            <v>江苏省连云港市东海县</v>
          </cell>
          <cell r="J4165" t="str">
            <v>工程管理2404班</v>
          </cell>
        </row>
        <row r="4166">
          <cell r="E4166">
            <v>22464306</v>
          </cell>
          <cell r="F4166" t="str">
            <v>戈德闯</v>
          </cell>
          <cell r="G4166" t="str">
            <v>男</v>
          </cell>
          <cell r="H4166" t="str">
            <v>汉族</v>
          </cell>
          <cell r="I4166" t="str">
            <v>吉林省长春市德惠市</v>
          </cell>
          <cell r="J4166" t="str">
            <v>工程管理2404班</v>
          </cell>
        </row>
        <row r="4167">
          <cell r="E4167">
            <v>22464307</v>
          </cell>
          <cell r="F4167" t="str">
            <v>胡佳磊</v>
          </cell>
          <cell r="G4167" t="str">
            <v>男</v>
          </cell>
          <cell r="H4167" t="str">
            <v>汉族</v>
          </cell>
          <cell r="I4167" t="str">
            <v>浙江省嘉兴市平湖市</v>
          </cell>
          <cell r="J4167" t="str">
            <v>工程管理2404班</v>
          </cell>
        </row>
        <row r="4168">
          <cell r="E4168">
            <v>22464308</v>
          </cell>
          <cell r="F4168" t="str">
            <v>李德桥</v>
          </cell>
          <cell r="G4168" t="str">
            <v>男</v>
          </cell>
          <cell r="H4168" t="str">
            <v>汉族</v>
          </cell>
          <cell r="I4168" t="str">
            <v>湖南省邵阳市新宁县</v>
          </cell>
          <cell r="J4168" t="str">
            <v>工程管理2404班</v>
          </cell>
        </row>
        <row r="4169">
          <cell r="E4169">
            <v>22464309</v>
          </cell>
          <cell r="F4169" t="str">
            <v>张伟男</v>
          </cell>
          <cell r="G4169" t="str">
            <v>男</v>
          </cell>
          <cell r="H4169" t="str">
            <v>汉族</v>
          </cell>
          <cell r="I4169" t="str">
            <v>河南省信阳市商城县</v>
          </cell>
          <cell r="J4169" t="str">
            <v>工程管理2404班</v>
          </cell>
        </row>
        <row r="4170">
          <cell r="E4170">
            <v>22464311</v>
          </cell>
          <cell r="F4170" t="str">
            <v>蔡辉</v>
          </cell>
          <cell r="G4170" t="str">
            <v>男</v>
          </cell>
          <cell r="H4170" t="str">
            <v>汉族</v>
          </cell>
          <cell r="I4170" t="str">
            <v>浙江省衢州市江山市</v>
          </cell>
          <cell r="J4170" t="str">
            <v>工程管理2404班</v>
          </cell>
        </row>
        <row r="4171">
          <cell r="E4171">
            <v>22464312</v>
          </cell>
          <cell r="F4171" t="str">
            <v>孟迪</v>
          </cell>
          <cell r="G4171" t="str">
            <v>女</v>
          </cell>
          <cell r="H4171" t="str">
            <v>汉族</v>
          </cell>
          <cell r="I4171" t="str">
            <v>黑龙江省鸡西市城子河区</v>
          </cell>
          <cell r="J4171" t="str">
            <v>工程管理2404班</v>
          </cell>
        </row>
        <row r="4172">
          <cell r="E4172">
            <v>22464313</v>
          </cell>
          <cell r="F4172" t="str">
            <v>倪楷文</v>
          </cell>
          <cell r="G4172" t="str">
            <v>男</v>
          </cell>
          <cell r="H4172" t="str">
            <v>汉族</v>
          </cell>
          <cell r="I4172" t="str">
            <v>江苏省泰州市泰兴市</v>
          </cell>
          <cell r="J4172" t="str">
            <v>工程管理2404班</v>
          </cell>
        </row>
        <row r="4173">
          <cell r="E4173">
            <v>22464314</v>
          </cell>
          <cell r="F4173" t="str">
            <v>张书军</v>
          </cell>
          <cell r="G4173" t="str">
            <v>男</v>
          </cell>
          <cell r="H4173" t="str">
            <v>汉族</v>
          </cell>
          <cell r="I4173" t="str">
            <v>江苏省泰州市泰兴市</v>
          </cell>
          <cell r="J4173" t="str">
            <v>工程管理2404班</v>
          </cell>
        </row>
        <row r="4174">
          <cell r="E4174">
            <v>22464315</v>
          </cell>
          <cell r="F4174" t="str">
            <v>孙琰</v>
          </cell>
          <cell r="G4174" t="str">
            <v>男</v>
          </cell>
          <cell r="H4174" t="str">
            <v>汉族</v>
          </cell>
          <cell r="I4174" t="str">
            <v>江苏省淮安市涟水县</v>
          </cell>
          <cell r="J4174" t="str">
            <v>工程管理2404班</v>
          </cell>
        </row>
        <row r="4175">
          <cell r="E4175">
            <v>22464316</v>
          </cell>
          <cell r="F4175" t="str">
            <v>竺鑫露</v>
          </cell>
          <cell r="G4175" t="str">
            <v>女</v>
          </cell>
          <cell r="H4175" t="str">
            <v>汉族</v>
          </cell>
          <cell r="I4175" t="str">
            <v>浙江省绍兴市嵊州市</v>
          </cell>
          <cell r="J4175" t="str">
            <v>工程管理2404班</v>
          </cell>
        </row>
        <row r="4176">
          <cell r="E4176">
            <v>22464317</v>
          </cell>
          <cell r="F4176" t="str">
            <v>陈远栋</v>
          </cell>
          <cell r="G4176" t="str">
            <v>男</v>
          </cell>
          <cell r="H4176" t="str">
            <v>汉族</v>
          </cell>
          <cell r="I4176" t="str">
            <v>浙江省杭州市萧山区</v>
          </cell>
          <cell r="J4176" t="str">
            <v>工程管理2404班</v>
          </cell>
        </row>
        <row r="4177">
          <cell r="E4177">
            <v>22464318</v>
          </cell>
          <cell r="F4177" t="str">
            <v>高威</v>
          </cell>
          <cell r="G4177" t="str">
            <v>男</v>
          </cell>
          <cell r="H4177" t="str">
            <v>汉族</v>
          </cell>
          <cell r="I4177" t="str">
            <v>河南省商丘市永城市</v>
          </cell>
          <cell r="J4177" t="str">
            <v>工程管理2404班</v>
          </cell>
        </row>
        <row r="4178">
          <cell r="E4178">
            <v>22464319</v>
          </cell>
          <cell r="F4178" t="str">
            <v>王平</v>
          </cell>
          <cell r="G4178" t="str">
            <v>男</v>
          </cell>
          <cell r="H4178" t="str">
            <v>汉族</v>
          </cell>
          <cell r="I4178" t="str">
            <v>浙江省杭州市萧山区</v>
          </cell>
          <cell r="J4178" t="str">
            <v>工程管理2404班</v>
          </cell>
        </row>
        <row r="4179">
          <cell r="E4179">
            <v>22464320</v>
          </cell>
          <cell r="F4179" t="str">
            <v>魏士松</v>
          </cell>
          <cell r="G4179" t="str">
            <v>男</v>
          </cell>
          <cell r="H4179" t="str">
            <v>汉族</v>
          </cell>
          <cell r="I4179" t="str">
            <v>安徽省六安市霍邱县</v>
          </cell>
          <cell r="J4179" t="str">
            <v>工程管理2404班</v>
          </cell>
        </row>
        <row r="4180">
          <cell r="E4180">
            <v>22464321</v>
          </cell>
          <cell r="F4180" t="str">
            <v>张宇航</v>
          </cell>
          <cell r="G4180" t="str">
            <v>男</v>
          </cell>
          <cell r="H4180" t="str">
            <v>汉族</v>
          </cell>
          <cell r="I4180" t="str">
            <v>浙江省金华市东阳市</v>
          </cell>
          <cell r="J4180" t="str">
            <v>工程管理2404班</v>
          </cell>
        </row>
        <row r="4181">
          <cell r="E4181">
            <v>22464322</v>
          </cell>
          <cell r="F4181" t="str">
            <v>王孝</v>
          </cell>
          <cell r="G4181" t="str">
            <v>男</v>
          </cell>
          <cell r="H4181" t="str">
            <v>汉族</v>
          </cell>
          <cell r="I4181" t="str">
            <v>安徽省黄山市黄山区</v>
          </cell>
          <cell r="J4181" t="str">
            <v>工程管理2404班</v>
          </cell>
        </row>
        <row r="4182">
          <cell r="E4182">
            <v>22464323</v>
          </cell>
          <cell r="F4182" t="str">
            <v>李洪磊</v>
          </cell>
          <cell r="G4182" t="str">
            <v>男</v>
          </cell>
          <cell r="H4182" t="str">
            <v>汉族</v>
          </cell>
          <cell r="I4182" t="str">
            <v>山东省滨州市惠民县</v>
          </cell>
          <cell r="J4182" t="str">
            <v>工程管理2404班</v>
          </cell>
        </row>
        <row r="4183">
          <cell r="E4183">
            <v>22464324</v>
          </cell>
          <cell r="F4183" t="str">
            <v>汪常欣</v>
          </cell>
          <cell r="G4183" t="str">
            <v>男</v>
          </cell>
          <cell r="H4183" t="str">
            <v>汉族</v>
          </cell>
          <cell r="I4183" t="str">
            <v>浙江省杭州市拱墅区</v>
          </cell>
          <cell r="J4183" t="str">
            <v>工程管理2404班</v>
          </cell>
        </row>
        <row r="4184">
          <cell r="E4184">
            <v>22464326</v>
          </cell>
          <cell r="F4184" t="str">
            <v>刘凯</v>
          </cell>
          <cell r="G4184" t="str">
            <v>男</v>
          </cell>
          <cell r="H4184" t="str">
            <v>汉族</v>
          </cell>
          <cell r="I4184" t="str">
            <v>河南省鹤壁市浚县</v>
          </cell>
          <cell r="J4184" t="str">
            <v>工程管理2404班</v>
          </cell>
        </row>
        <row r="4185">
          <cell r="E4185">
            <v>22464327</v>
          </cell>
          <cell r="F4185" t="str">
            <v>李悌橙</v>
          </cell>
          <cell r="G4185" t="str">
            <v>男</v>
          </cell>
          <cell r="H4185" t="str">
            <v>汉族</v>
          </cell>
          <cell r="I4185" t="str">
            <v>福建省宁德市福鼎市</v>
          </cell>
          <cell r="J4185" t="str">
            <v>工程管理2404班</v>
          </cell>
        </row>
        <row r="4186">
          <cell r="E4186">
            <v>22464328</v>
          </cell>
          <cell r="F4186" t="str">
            <v>吴端取</v>
          </cell>
          <cell r="G4186" t="str">
            <v>男</v>
          </cell>
          <cell r="H4186" t="str">
            <v>汉族</v>
          </cell>
          <cell r="I4186" t="str">
            <v>浙江省温州市苍南县</v>
          </cell>
          <cell r="J4186" t="str">
            <v>工程管理2404班</v>
          </cell>
        </row>
        <row r="4187">
          <cell r="E4187">
            <v>22464329</v>
          </cell>
          <cell r="F4187" t="str">
            <v>胡泽豪</v>
          </cell>
          <cell r="G4187" t="str">
            <v>男</v>
          </cell>
          <cell r="H4187" t="str">
            <v>汉族</v>
          </cell>
          <cell r="I4187" t="str">
            <v>浙江省金华市东阳市</v>
          </cell>
          <cell r="J4187" t="str">
            <v>工程管理2404班</v>
          </cell>
        </row>
        <row r="4188">
          <cell r="E4188">
            <v>22464330</v>
          </cell>
          <cell r="F4188" t="str">
            <v>凌聪聪</v>
          </cell>
          <cell r="G4188" t="str">
            <v>男</v>
          </cell>
          <cell r="H4188" t="str">
            <v>汉族</v>
          </cell>
          <cell r="I4188" t="str">
            <v>浙江省衢州市常山县</v>
          </cell>
          <cell r="J4188" t="str">
            <v>工程管理2404班</v>
          </cell>
        </row>
        <row r="4189">
          <cell r="E4189">
            <v>22464331</v>
          </cell>
          <cell r="F4189" t="str">
            <v>李红梅</v>
          </cell>
          <cell r="G4189" t="str">
            <v>女</v>
          </cell>
          <cell r="H4189" t="str">
            <v>汉族</v>
          </cell>
          <cell r="I4189" t="str">
            <v>安徽省池州市东至县</v>
          </cell>
          <cell r="J4189" t="str">
            <v>工程管理2404班</v>
          </cell>
        </row>
        <row r="4190">
          <cell r="E4190">
            <v>22464332</v>
          </cell>
          <cell r="F4190" t="str">
            <v>康成</v>
          </cell>
          <cell r="G4190" t="str">
            <v>男</v>
          </cell>
          <cell r="H4190" t="str">
            <v>汉族</v>
          </cell>
          <cell r="I4190" t="str">
            <v>浙江省宁波市鄞州区</v>
          </cell>
          <cell r="J4190" t="str">
            <v>工程管理2404班</v>
          </cell>
        </row>
        <row r="4191">
          <cell r="E4191">
            <v>22464333</v>
          </cell>
          <cell r="F4191" t="str">
            <v>吕圣杰</v>
          </cell>
          <cell r="G4191" t="str">
            <v>男</v>
          </cell>
          <cell r="H4191" t="str">
            <v>汉族</v>
          </cell>
          <cell r="I4191" t="str">
            <v>浙江省绍兴市诸暨市</v>
          </cell>
          <cell r="J4191" t="str">
            <v>工程管理2404班</v>
          </cell>
        </row>
        <row r="4192">
          <cell r="E4192">
            <v>22464334</v>
          </cell>
          <cell r="F4192" t="str">
            <v>余秋霞</v>
          </cell>
          <cell r="G4192" t="str">
            <v>女</v>
          </cell>
          <cell r="H4192" t="str">
            <v>汉族</v>
          </cell>
          <cell r="I4192" t="str">
            <v>浙江省台州市天台县</v>
          </cell>
          <cell r="J4192" t="str">
            <v>工程管理2404班</v>
          </cell>
        </row>
        <row r="4193">
          <cell r="E4193">
            <v>22464335</v>
          </cell>
          <cell r="F4193" t="str">
            <v>姚浚哲</v>
          </cell>
          <cell r="G4193" t="str">
            <v>男</v>
          </cell>
          <cell r="H4193" t="str">
            <v>汉族</v>
          </cell>
          <cell r="I4193" t="str">
            <v>浙江省衢州市常山县</v>
          </cell>
          <cell r="J4193" t="str">
            <v>工程管理2404班</v>
          </cell>
        </row>
        <row r="4194">
          <cell r="E4194">
            <v>22464336</v>
          </cell>
          <cell r="F4194" t="str">
            <v>阿志明</v>
          </cell>
          <cell r="G4194" t="str">
            <v>男</v>
          </cell>
          <cell r="H4194" t="str">
            <v>白族</v>
          </cell>
          <cell r="I4194" t="str">
            <v>云南省大理白族自治州洱源县</v>
          </cell>
          <cell r="J4194" t="str">
            <v>工程管理2404班</v>
          </cell>
        </row>
        <row r="4195">
          <cell r="E4195">
            <v>22464337</v>
          </cell>
          <cell r="F4195" t="str">
            <v>施明梁</v>
          </cell>
          <cell r="G4195" t="str">
            <v>男</v>
          </cell>
          <cell r="H4195" t="str">
            <v>汉族</v>
          </cell>
          <cell r="I4195" t="str">
            <v>浙江省宁波市慈溪市</v>
          </cell>
          <cell r="J4195" t="str">
            <v>工程管理2404班</v>
          </cell>
        </row>
        <row r="4196">
          <cell r="E4196">
            <v>22464338</v>
          </cell>
          <cell r="F4196" t="str">
            <v>吴玉儿</v>
          </cell>
          <cell r="G4196" t="str">
            <v>女</v>
          </cell>
          <cell r="H4196" t="str">
            <v>汉族</v>
          </cell>
          <cell r="I4196" t="str">
            <v>浙江省宁波市奉化区</v>
          </cell>
          <cell r="J4196" t="str">
            <v>工程管理2404班</v>
          </cell>
        </row>
        <row r="4197">
          <cell r="E4197">
            <v>22464339</v>
          </cell>
          <cell r="F4197" t="str">
            <v>冯作人</v>
          </cell>
          <cell r="G4197" t="str">
            <v>男</v>
          </cell>
          <cell r="H4197" t="str">
            <v>汉族</v>
          </cell>
          <cell r="I4197" t="str">
            <v>浙江省温州市鹿城区</v>
          </cell>
          <cell r="J4197" t="str">
            <v>工程管理2404班</v>
          </cell>
        </row>
        <row r="4198">
          <cell r="E4198">
            <v>22464340</v>
          </cell>
          <cell r="F4198" t="str">
            <v>卢益鸣</v>
          </cell>
          <cell r="G4198" t="str">
            <v>男</v>
          </cell>
          <cell r="H4198" t="str">
            <v>汉族</v>
          </cell>
          <cell r="I4198" t="str">
            <v>浙江省台州市椒江区</v>
          </cell>
          <cell r="J4198" t="str">
            <v>工程管理2404班</v>
          </cell>
        </row>
        <row r="4199">
          <cell r="E4199">
            <v>22464341</v>
          </cell>
          <cell r="F4199" t="str">
            <v>余楚妍</v>
          </cell>
          <cell r="G4199" t="str">
            <v>女</v>
          </cell>
          <cell r="H4199" t="str">
            <v>汉族</v>
          </cell>
          <cell r="I4199" t="str">
            <v>浙江省杭州市淳安县</v>
          </cell>
          <cell r="J4199" t="str">
            <v>工程管理2404班</v>
          </cell>
        </row>
        <row r="4200">
          <cell r="E4200">
            <v>22464342</v>
          </cell>
          <cell r="F4200" t="str">
            <v>陈志勇</v>
          </cell>
          <cell r="G4200" t="str">
            <v>男</v>
          </cell>
          <cell r="H4200" t="str">
            <v>汉族</v>
          </cell>
          <cell r="I4200" t="str">
            <v>安徽省池州市东至县</v>
          </cell>
          <cell r="J4200" t="str">
            <v>工程管理2404班</v>
          </cell>
        </row>
        <row r="4201">
          <cell r="E4201">
            <v>22464343</v>
          </cell>
          <cell r="F4201" t="str">
            <v>陆秉皓</v>
          </cell>
          <cell r="G4201" t="str">
            <v>男</v>
          </cell>
          <cell r="H4201" t="str">
            <v>汉族</v>
          </cell>
          <cell r="I4201" t="str">
            <v>浙江省宁波市海曙区</v>
          </cell>
          <cell r="J4201" t="str">
            <v>工程管理2404班</v>
          </cell>
        </row>
        <row r="4202">
          <cell r="E4202">
            <v>22464344</v>
          </cell>
          <cell r="F4202" t="str">
            <v>吴晓则</v>
          </cell>
          <cell r="G4202" t="str">
            <v>女</v>
          </cell>
          <cell r="H4202" t="str">
            <v>汉族</v>
          </cell>
          <cell r="I4202" t="str">
            <v>浙江省温州市苍南县</v>
          </cell>
          <cell r="J4202" t="str">
            <v>工程管理2404班</v>
          </cell>
        </row>
        <row r="4203">
          <cell r="E4203">
            <v>22464345</v>
          </cell>
          <cell r="F4203" t="str">
            <v>赵歆玥</v>
          </cell>
          <cell r="G4203" t="str">
            <v>女</v>
          </cell>
          <cell r="H4203" t="str">
            <v>汉族</v>
          </cell>
          <cell r="I4203" t="str">
            <v>浙江省台州市玉环市</v>
          </cell>
          <cell r="J4203" t="str">
            <v>工程管理2404班</v>
          </cell>
        </row>
        <row r="4204">
          <cell r="E4204">
            <v>22464346</v>
          </cell>
          <cell r="F4204" t="str">
            <v>黄文嘉</v>
          </cell>
          <cell r="G4204" t="str">
            <v>男</v>
          </cell>
          <cell r="H4204" t="str">
            <v>汉族</v>
          </cell>
          <cell r="I4204" t="str">
            <v>江苏省徐州市贾汪区</v>
          </cell>
          <cell r="J4204" t="str">
            <v>工程管理2404班</v>
          </cell>
        </row>
        <row r="4205">
          <cell r="E4205">
            <v>22464347</v>
          </cell>
          <cell r="F4205" t="str">
            <v>孙盛乐</v>
          </cell>
          <cell r="G4205" t="str">
            <v>男</v>
          </cell>
          <cell r="H4205" t="str">
            <v>汉族</v>
          </cell>
          <cell r="I4205" t="str">
            <v>浙江省杭州市西湖区</v>
          </cell>
          <cell r="J4205" t="str">
            <v>工程管理2404班</v>
          </cell>
        </row>
        <row r="4206">
          <cell r="E4206">
            <v>22464348</v>
          </cell>
          <cell r="F4206" t="str">
            <v>董喜明</v>
          </cell>
          <cell r="G4206" t="str">
            <v>男</v>
          </cell>
          <cell r="H4206" t="str">
            <v>汉族</v>
          </cell>
          <cell r="I4206" t="str">
            <v>江西省上饶市婺源县</v>
          </cell>
          <cell r="J4206" t="str">
            <v>工程管理2404班</v>
          </cell>
        </row>
        <row r="4207">
          <cell r="E4207">
            <v>22464349</v>
          </cell>
          <cell r="F4207" t="str">
            <v>严敏燕</v>
          </cell>
          <cell r="G4207" t="str">
            <v>女</v>
          </cell>
          <cell r="H4207" t="str">
            <v>汉族</v>
          </cell>
          <cell r="I4207" t="str">
            <v>浙江省嘉兴市海宁市</v>
          </cell>
          <cell r="J4207" t="str">
            <v>工程管理2404班</v>
          </cell>
        </row>
        <row r="4208">
          <cell r="E4208">
            <v>22464350</v>
          </cell>
          <cell r="F4208" t="str">
            <v>罗祎杰</v>
          </cell>
          <cell r="G4208" t="str">
            <v>男</v>
          </cell>
          <cell r="H4208" t="str">
            <v>汉族</v>
          </cell>
          <cell r="I4208" t="str">
            <v>浙江省杭州市上城区</v>
          </cell>
          <cell r="J4208" t="str">
            <v>工程管理2404班</v>
          </cell>
        </row>
        <row r="4209">
          <cell r="E4209">
            <v>22464351</v>
          </cell>
          <cell r="F4209" t="str">
            <v>王百慧</v>
          </cell>
          <cell r="G4209" t="str">
            <v>女</v>
          </cell>
          <cell r="H4209" t="str">
            <v>汉族</v>
          </cell>
          <cell r="I4209" t="str">
            <v>山东省淄博市临淄区</v>
          </cell>
          <cell r="J4209" t="str">
            <v>工程管理2404班</v>
          </cell>
        </row>
        <row r="4210">
          <cell r="E4210">
            <v>22464352</v>
          </cell>
          <cell r="F4210" t="str">
            <v>冯洪</v>
          </cell>
          <cell r="G4210" t="str">
            <v>男</v>
          </cell>
          <cell r="H4210" t="str">
            <v>汉族</v>
          </cell>
          <cell r="I4210" t="str">
            <v>浙江省台州市临海市</v>
          </cell>
          <cell r="J4210" t="str">
            <v>工程管理2404班</v>
          </cell>
        </row>
        <row r="4211">
          <cell r="E4211">
            <v>22464353</v>
          </cell>
          <cell r="F4211" t="str">
            <v>李佳颖</v>
          </cell>
          <cell r="G4211" t="str">
            <v>女</v>
          </cell>
          <cell r="H4211" t="str">
            <v>汉族</v>
          </cell>
          <cell r="I4211" t="str">
            <v>山东省济南市历下区</v>
          </cell>
          <cell r="J4211" t="str">
            <v>工程管理2404班</v>
          </cell>
        </row>
        <row r="4212">
          <cell r="E4212">
            <v>22464354</v>
          </cell>
          <cell r="F4212" t="str">
            <v>江彦</v>
          </cell>
          <cell r="G4212" t="str">
            <v>女</v>
          </cell>
          <cell r="H4212" t="str">
            <v>汉族</v>
          </cell>
          <cell r="I4212" t="str">
            <v>浙江省杭州市余杭区</v>
          </cell>
          <cell r="J4212" t="str">
            <v>工程管理2405班</v>
          </cell>
        </row>
        <row r="4213">
          <cell r="E4213">
            <v>22464355</v>
          </cell>
          <cell r="F4213" t="str">
            <v>鲍科</v>
          </cell>
          <cell r="G4213" t="str">
            <v>女</v>
          </cell>
          <cell r="H4213" t="str">
            <v>汉族</v>
          </cell>
          <cell r="I4213" t="str">
            <v>浙江省绍兴市上虞区</v>
          </cell>
          <cell r="J4213" t="str">
            <v>工程管理2405班</v>
          </cell>
        </row>
        <row r="4214">
          <cell r="E4214">
            <v>22464356</v>
          </cell>
          <cell r="F4214" t="str">
            <v>任童彤</v>
          </cell>
          <cell r="G4214" t="str">
            <v>女</v>
          </cell>
          <cell r="H4214" t="str">
            <v>汉族</v>
          </cell>
          <cell r="I4214" t="str">
            <v>陕西省西安市周至县</v>
          </cell>
          <cell r="J4214" t="str">
            <v>工程管理2405班</v>
          </cell>
        </row>
        <row r="4215">
          <cell r="E4215">
            <v>22464357</v>
          </cell>
          <cell r="F4215" t="str">
            <v>钟奇</v>
          </cell>
          <cell r="G4215" t="str">
            <v>男</v>
          </cell>
          <cell r="H4215" t="str">
            <v>汉族</v>
          </cell>
          <cell r="I4215" t="str">
            <v>浙江省绍兴市越城区</v>
          </cell>
          <cell r="J4215" t="str">
            <v>工程管理2405班</v>
          </cell>
        </row>
        <row r="4216">
          <cell r="E4216">
            <v>22464358</v>
          </cell>
          <cell r="F4216" t="str">
            <v>陈薏茹</v>
          </cell>
          <cell r="G4216" t="str">
            <v>女</v>
          </cell>
          <cell r="H4216" t="str">
            <v>汉族</v>
          </cell>
          <cell r="I4216" t="str">
            <v>浙江省金华市东阳市</v>
          </cell>
          <cell r="J4216" t="str">
            <v>工程管理2405班</v>
          </cell>
        </row>
        <row r="4217">
          <cell r="E4217">
            <v>22464359</v>
          </cell>
          <cell r="F4217" t="str">
            <v>唐奇</v>
          </cell>
          <cell r="G4217" t="str">
            <v>男</v>
          </cell>
          <cell r="H4217" t="str">
            <v>汉族</v>
          </cell>
          <cell r="I4217" t="str">
            <v>安徽省六安市霍山县</v>
          </cell>
          <cell r="J4217" t="str">
            <v>工程管理2405班</v>
          </cell>
        </row>
        <row r="4218">
          <cell r="E4218">
            <v>22464360</v>
          </cell>
          <cell r="F4218" t="str">
            <v>卜晨飞</v>
          </cell>
          <cell r="G4218" t="str">
            <v>男</v>
          </cell>
          <cell r="H4218" t="str">
            <v>汉族</v>
          </cell>
          <cell r="I4218" t="str">
            <v>江苏省常州市钟楼区</v>
          </cell>
          <cell r="J4218" t="str">
            <v>工程管理2405班</v>
          </cell>
        </row>
        <row r="4219">
          <cell r="E4219">
            <v>22464361</v>
          </cell>
          <cell r="F4219" t="str">
            <v>毛树白</v>
          </cell>
          <cell r="G4219" t="str">
            <v>男</v>
          </cell>
          <cell r="H4219" t="str">
            <v>汉族</v>
          </cell>
          <cell r="I4219" t="str">
            <v>浙江省金华市婺城区</v>
          </cell>
          <cell r="J4219" t="str">
            <v>工程管理2405班</v>
          </cell>
        </row>
        <row r="4220">
          <cell r="E4220">
            <v>22464362</v>
          </cell>
          <cell r="F4220" t="str">
            <v>周曹龙</v>
          </cell>
          <cell r="G4220" t="str">
            <v>男</v>
          </cell>
          <cell r="H4220" t="str">
            <v>汉族</v>
          </cell>
          <cell r="I4220" t="str">
            <v>安徽省黄山市徽州区</v>
          </cell>
          <cell r="J4220" t="str">
            <v>工程管理2405班</v>
          </cell>
        </row>
        <row r="4221">
          <cell r="E4221">
            <v>22464363</v>
          </cell>
          <cell r="F4221" t="str">
            <v>张嫦云</v>
          </cell>
          <cell r="G4221" t="str">
            <v>女</v>
          </cell>
          <cell r="H4221" t="str">
            <v>汉族</v>
          </cell>
          <cell r="I4221" t="str">
            <v>河南省商丘市宁陵县</v>
          </cell>
          <cell r="J4221" t="str">
            <v>工程管理2405班</v>
          </cell>
        </row>
        <row r="4222">
          <cell r="E4222">
            <v>22464364</v>
          </cell>
          <cell r="F4222" t="str">
            <v>秦世江</v>
          </cell>
          <cell r="G4222" t="str">
            <v>男</v>
          </cell>
          <cell r="H4222" t="str">
            <v>汉族</v>
          </cell>
          <cell r="I4222" t="str">
            <v>河南省南阳市唐河县</v>
          </cell>
          <cell r="J4222" t="str">
            <v>工程管理2405班</v>
          </cell>
        </row>
        <row r="4223">
          <cell r="E4223">
            <v>22464365</v>
          </cell>
          <cell r="F4223" t="str">
            <v>何繁</v>
          </cell>
          <cell r="G4223" t="str">
            <v>男</v>
          </cell>
          <cell r="H4223" t="str">
            <v>汉族</v>
          </cell>
          <cell r="I4223" t="str">
            <v>江西省宜春市袁州区</v>
          </cell>
          <cell r="J4223" t="str">
            <v>工程管理2405班</v>
          </cell>
        </row>
        <row r="4224">
          <cell r="E4224">
            <v>22464366</v>
          </cell>
          <cell r="F4224" t="str">
            <v>杜娟</v>
          </cell>
          <cell r="G4224" t="str">
            <v>女</v>
          </cell>
          <cell r="H4224" t="str">
            <v>汉族</v>
          </cell>
          <cell r="I4224" t="str">
            <v>内蒙古自治区巴彦淖尔市临河区</v>
          </cell>
          <cell r="J4224" t="str">
            <v>工程管理2405班</v>
          </cell>
        </row>
        <row r="4225">
          <cell r="E4225">
            <v>22464367</v>
          </cell>
          <cell r="F4225" t="str">
            <v>孙霁昀</v>
          </cell>
          <cell r="G4225" t="str">
            <v>男</v>
          </cell>
          <cell r="H4225" t="str">
            <v>汉族</v>
          </cell>
          <cell r="I4225" t="str">
            <v>浙江省杭州市桐庐县</v>
          </cell>
          <cell r="J4225" t="str">
            <v>工程管理2405班</v>
          </cell>
        </row>
        <row r="4226">
          <cell r="E4226">
            <v>22464368</v>
          </cell>
          <cell r="F4226" t="str">
            <v>李浩</v>
          </cell>
          <cell r="G4226" t="str">
            <v>男</v>
          </cell>
          <cell r="H4226" t="str">
            <v>汉族</v>
          </cell>
          <cell r="I4226" t="str">
            <v>陕西省西安市周至县</v>
          </cell>
          <cell r="J4226" t="str">
            <v>工程管理2405班</v>
          </cell>
        </row>
        <row r="4227">
          <cell r="E4227">
            <v>22464369</v>
          </cell>
          <cell r="F4227" t="str">
            <v>王新星</v>
          </cell>
          <cell r="G4227" t="str">
            <v>男</v>
          </cell>
          <cell r="H4227" t="str">
            <v>汉族</v>
          </cell>
          <cell r="I4227" t="str">
            <v>浙江省绍兴市新昌县</v>
          </cell>
          <cell r="J4227" t="str">
            <v>工程管理2405班</v>
          </cell>
        </row>
        <row r="4228">
          <cell r="E4228">
            <v>22464370</v>
          </cell>
          <cell r="F4228" t="str">
            <v>张光忠</v>
          </cell>
          <cell r="G4228" t="str">
            <v>男</v>
          </cell>
          <cell r="H4228" t="str">
            <v>汉族</v>
          </cell>
          <cell r="I4228" t="str">
            <v>福建省南平市浦城县</v>
          </cell>
          <cell r="J4228" t="str">
            <v>工程管理2405班</v>
          </cell>
        </row>
        <row r="4229">
          <cell r="E4229">
            <v>22464371</v>
          </cell>
          <cell r="F4229" t="str">
            <v>章佳华</v>
          </cell>
          <cell r="G4229" t="str">
            <v>女</v>
          </cell>
          <cell r="H4229" t="str">
            <v>汉族</v>
          </cell>
          <cell r="I4229" t="str">
            <v>浙江省杭州市萧山区</v>
          </cell>
          <cell r="J4229" t="str">
            <v>工程管理2405班</v>
          </cell>
        </row>
        <row r="4230">
          <cell r="E4230">
            <v>22464372</v>
          </cell>
          <cell r="F4230" t="str">
            <v>许智豪</v>
          </cell>
          <cell r="G4230" t="str">
            <v>男</v>
          </cell>
          <cell r="H4230" t="str">
            <v>汉族</v>
          </cell>
          <cell r="I4230" t="str">
            <v>浙江省金华市东阳市</v>
          </cell>
          <cell r="J4230" t="str">
            <v>工程管理2405班</v>
          </cell>
        </row>
        <row r="4231">
          <cell r="E4231">
            <v>22464373</v>
          </cell>
          <cell r="F4231" t="str">
            <v>陈雨欣</v>
          </cell>
          <cell r="G4231" t="str">
            <v>女</v>
          </cell>
          <cell r="H4231" t="str">
            <v>汉族</v>
          </cell>
          <cell r="I4231" t="str">
            <v>浙江省杭州市拱墅区</v>
          </cell>
          <cell r="J4231" t="str">
            <v>工程管理2405班</v>
          </cell>
        </row>
        <row r="4232">
          <cell r="E4232">
            <v>22464374</v>
          </cell>
          <cell r="F4232" t="str">
            <v>张伟坤</v>
          </cell>
          <cell r="G4232" t="str">
            <v>男</v>
          </cell>
          <cell r="H4232" t="str">
            <v>汉族</v>
          </cell>
          <cell r="I4232" t="str">
            <v>浙江省温州市文成县</v>
          </cell>
          <cell r="J4232" t="str">
            <v>工程管理2405班</v>
          </cell>
        </row>
        <row r="4233">
          <cell r="E4233">
            <v>22464375</v>
          </cell>
          <cell r="F4233" t="str">
            <v>任进</v>
          </cell>
          <cell r="G4233" t="str">
            <v>男</v>
          </cell>
          <cell r="H4233" t="str">
            <v>汉族</v>
          </cell>
          <cell r="I4233" t="str">
            <v>湖南省常德市澧县</v>
          </cell>
          <cell r="J4233" t="str">
            <v>工程管理2405班</v>
          </cell>
        </row>
        <row r="4234">
          <cell r="E4234">
            <v>22464376</v>
          </cell>
          <cell r="F4234" t="str">
            <v>刁云翔</v>
          </cell>
          <cell r="G4234" t="str">
            <v>男</v>
          </cell>
          <cell r="H4234" t="str">
            <v>汉族</v>
          </cell>
          <cell r="I4234" t="str">
            <v>江苏省连云港市赣榆区</v>
          </cell>
          <cell r="J4234" t="str">
            <v>工程管理2405班</v>
          </cell>
        </row>
        <row r="4235">
          <cell r="E4235">
            <v>22464377</v>
          </cell>
          <cell r="F4235" t="str">
            <v>陆炜</v>
          </cell>
          <cell r="G4235" t="str">
            <v>男</v>
          </cell>
          <cell r="H4235" t="str">
            <v>汉族</v>
          </cell>
          <cell r="I4235" t="str">
            <v>浙江省杭州市萧山区</v>
          </cell>
          <cell r="J4235" t="str">
            <v>工程管理2405班</v>
          </cell>
        </row>
        <row r="4236">
          <cell r="E4236">
            <v>22464378</v>
          </cell>
          <cell r="F4236" t="str">
            <v>余欣</v>
          </cell>
          <cell r="G4236" t="str">
            <v>男</v>
          </cell>
          <cell r="H4236" t="str">
            <v>汉族</v>
          </cell>
          <cell r="I4236" t="str">
            <v>浙江省衢州市柯城区</v>
          </cell>
          <cell r="J4236" t="str">
            <v>工程管理2405班</v>
          </cell>
        </row>
        <row r="4237">
          <cell r="E4237">
            <v>22464379</v>
          </cell>
          <cell r="F4237" t="str">
            <v>韦怡</v>
          </cell>
          <cell r="G4237" t="str">
            <v>女</v>
          </cell>
          <cell r="H4237" t="str">
            <v>汉族</v>
          </cell>
          <cell r="I4237" t="str">
            <v>重庆市市辖区南川区</v>
          </cell>
          <cell r="J4237" t="str">
            <v>工程管理2405班</v>
          </cell>
        </row>
        <row r="4238">
          <cell r="E4238">
            <v>22464380</v>
          </cell>
          <cell r="F4238" t="str">
            <v>华超峰</v>
          </cell>
          <cell r="G4238" t="str">
            <v>男</v>
          </cell>
          <cell r="H4238" t="str">
            <v>汉族</v>
          </cell>
          <cell r="I4238" t="str">
            <v>浙江省金华市东阳市</v>
          </cell>
          <cell r="J4238" t="str">
            <v>工程管理2405班</v>
          </cell>
        </row>
        <row r="4239">
          <cell r="E4239">
            <v>22464381</v>
          </cell>
          <cell r="F4239" t="str">
            <v>杨承天</v>
          </cell>
          <cell r="G4239" t="str">
            <v>男</v>
          </cell>
          <cell r="H4239" t="str">
            <v>汉族</v>
          </cell>
          <cell r="I4239" t="str">
            <v>浙江省金华市东阳市</v>
          </cell>
          <cell r="J4239" t="str">
            <v>工程管理2405班</v>
          </cell>
        </row>
        <row r="4240">
          <cell r="E4240">
            <v>22464382</v>
          </cell>
          <cell r="F4240" t="str">
            <v>黄琦</v>
          </cell>
          <cell r="G4240" t="str">
            <v>男</v>
          </cell>
          <cell r="H4240" t="str">
            <v>汉族</v>
          </cell>
          <cell r="I4240" t="str">
            <v>浙江省金华市浦江县</v>
          </cell>
          <cell r="J4240" t="str">
            <v>工程管理2405班</v>
          </cell>
        </row>
        <row r="4241">
          <cell r="E4241">
            <v>22464383</v>
          </cell>
          <cell r="F4241" t="str">
            <v>闫超</v>
          </cell>
          <cell r="G4241" t="str">
            <v>女</v>
          </cell>
          <cell r="H4241" t="str">
            <v>汉族</v>
          </cell>
          <cell r="I4241" t="str">
            <v>山西省晋中市寿阳县</v>
          </cell>
          <cell r="J4241" t="str">
            <v>工程管理2405班</v>
          </cell>
        </row>
        <row r="4242">
          <cell r="E4242">
            <v>22464384</v>
          </cell>
          <cell r="F4242" t="str">
            <v>张硕</v>
          </cell>
          <cell r="G4242" t="str">
            <v>女</v>
          </cell>
          <cell r="H4242" t="str">
            <v>汉族</v>
          </cell>
          <cell r="I4242" t="str">
            <v>河南省商丘市梁园区</v>
          </cell>
          <cell r="J4242" t="str">
            <v>工程管理2405班</v>
          </cell>
        </row>
        <row r="4243">
          <cell r="E4243">
            <v>22464385</v>
          </cell>
          <cell r="F4243" t="str">
            <v>陈龙</v>
          </cell>
          <cell r="G4243" t="str">
            <v>男</v>
          </cell>
          <cell r="H4243" t="str">
            <v>汉族</v>
          </cell>
          <cell r="I4243" t="str">
            <v>四川省成都市龙泉驿区</v>
          </cell>
          <cell r="J4243" t="str">
            <v>工程管理2405班</v>
          </cell>
        </row>
        <row r="4244">
          <cell r="E4244">
            <v>22464386</v>
          </cell>
          <cell r="F4244" t="str">
            <v>冉川东</v>
          </cell>
          <cell r="G4244" t="str">
            <v>男</v>
          </cell>
          <cell r="H4244" t="str">
            <v>汉族</v>
          </cell>
          <cell r="I4244" t="str">
            <v>重庆市市辖区梁平区</v>
          </cell>
          <cell r="J4244" t="str">
            <v>工程管理2405班</v>
          </cell>
        </row>
        <row r="4245">
          <cell r="E4245">
            <v>22464387</v>
          </cell>
          <cell r="F4245" t="str">
            <v>潘杨</v>
          </cell>
          <cell r="G4245" t="str">
            <v>男</v>
          </cell>
          <cell r="H4245" t="str">
            <v>汉族</v>
          </cell>
          <cell r="I4245" t="str">
            <v>吉林省吉林市桦甸市</v>
          </cell>
          <cell r="J4245" t="str">
            <v>工程管理2405班</v>
          </cell>
        </row>
        <row r="4246">
          <cell r="E4246">
            <v>22464388</v>
          </cell>
          <cell r="F4246" t="str">
            <v>刘博昊</v>
          </cell>
          <cell r="G4246" t="str">
            <v>男</v>
          </cell>
          <cell r="H4246" t="str">
            <v>汉族</v>
          </cell>
          <cell r="I4246" t="str">
            <v>吉林省吉林市舒兰市</v>
          </cell>
          <cell r="J4246" t="str">
            <v>工程管理2405班</v>
          </cell>
        </row>
        <row r="4247">
          <cell r="E4247">
            <v>22464389</v>
          </cell>
          <cell r="F4247" t="str">
            <v>吴婷</v>
          </cell>
          <cell r="G4247" t="str">
            <v>女</v>
          </cell>
          <cell r="H4247" t="str">
            <v>苗族</v>
          </cell>
          <cell r="I4247" t="str">
            <v>湖南省湘潭市湘潭县</v>
          </cell>
          <cell r="J4247" t="str">
            <v>工程管理2405班</v>
          </cell>
        </row>
        <row r="4248">
          <cell r="E4248">
            <v>22464390</v>
          </cell>
          <cell r="F4248" t="str">
            <v>张丰毅</v>
          </cell>
          <cell r="G4248" t="str">
            <v>男</v>
          </cell>
          <cell r="H4248" t="str">
            <v>汉族</v>
          </cell>
          <cell r="I4248" t="str">
            <v>浙江省金华市磐安县</v>
          </cell>
          <cell r="J4248" t="str">
            <v>工程管理2405班</v>
          </cell>
        </row>
        <row r="4249">
          <cell r="E4249">
            <v>22464391</v>
          </cell>
          <cell r="F4249" t="str">
            <v>沈则诚</v>
          </cell>
          <cell r="G4249" t="str">
            <v>男</v>
          </cell>
          <cell r="H4249" t="str">
            <v>汉族</v>
          </cell>
          <cell r="I4249" t="str">
            <v>浙江省嘉兴市海盐县</v>
          </cell>
          <cell r="J4249" t="str">
            <v>工程管理2405班</v>
          </cell>
        </row>
        <row r="4250">
          <cell r="E4250">
            <v>22464392</v>
          </cell>
          <cell r="F4250" t="str">
            <v>倪腾腾</v>
          </cell>
          <cell r="G4250" t="str">
            <v>男</v>
          </cell>
          <cell r="H4250" t="str">
            <v>汉族</v>
          </cell>
          <cell r="I4250" t="str">
            <v>浙江省台州市椒江区</v>
          </cell>
          <cell r="J4250" t="str">
            <v>工程管理2405班</v>
          </cell>
        </row>
        <row r="4251">
          <cell r="E4251">
            <v>22464394</v>
          </cell>
          <cell r="F4251" t="str">
            <v>张皓</v>
          </cell>
          <cell r="G4251" t="str">
            <v>男</v>
          </cell>
          <cell r="H4251" t="str">
            <v>汉族</v>
          </cell>
          <cell r="I4251" t="str">
            <v>河南省驻马店市新蔡县</v>
          </cell>
          <cell r="J4251" t="str">
            <v>工程管理2405班</v>
          </cell>
        </row>
        <row r="4252">
          <cell r="E4252">
            <v>22464395</v>
          </cell>
          <cell r="F4252" t="str">
            <v>黄俊涛</v>
          </cell>
          <cell r="G4252" t="str">
            <v>男</v>
          </cell>
          <cell r="H4252" t="str">
            <v>汉族</v>
          </cell>
          <cell r="I4252" t="str">
            <v>浙江省绍兴市新昌县</v>
          </cell>
          <cell r="J4252" t="str">
            <v>工程管理2405班</v>
          </cell>
        </row>
        <row r="4253">
          <cell r="E4253">
            <v>22464396</v>
          </cell>
          <cell r="F4253" t="str">
            <v>朱浩玮</v>
          </cell>
          <cell r="G4253" t="str">
            <v>男</v>
          </cell>
          <cell r="H4253" t="str">
            <v>汉族</v>
          </cell>
          <cell r="I4253" t="str">
            <v>浙江省杭州市临安区</v>
          </cell>
          <cell r="J4253" t="str">
            <v>工程管理2405班</v>
          </cell>
        </row>
        <row r="4254">
          <cell r="E4254">
            <v>22464397</v>
          </cell>
          <cell r="F4254" t="str">
            <v>徐迅</v>
          </cell>
          <cell r="G4254" t="str">
            <v>男</v>
          </cell>
          <cell r="H4254" t="str">
            <v>汉族</v>
          </cell>
          <cell r="I4254" t="str">
            <v>浙江省衢州市柯城区</v>
          </cell>
          <cell r="J4254" t="str">
            <v>工程管理2405班</v>
          </cell>
        </row>
        <row r="4255">
          <cell r="E4255">
            <v>22464398</v>
          </cell>
          <cell r="F4255" t="str">
            <v>施康康</v>
          </cell>
          <cell r="G4255" t="str">
            <v>男</v>
          </cell>
          <cell r="H4255" t="str">
            <v>汉族</v>
          </cell>
          <cell r="I4255" t="str">
            <v>浙江省金华市磐安县</v>
          </cell>
          <cell r="J4255" t="str">
            <v>工程管理2405班</v>
          </cell>
        </row>
        <row r="4256">
          <cell r="E4256">
            <v>22464399</v>
          </cell>
          <cell r="F4256" t="str">
            <v>赵敏</v>
          </cell>
          <cell r="G4256" t="str">
            <v>男</v>
          </cell>
          <cell r="H4256" t="str">
            <v>汉族</v>
          </cell>
          <cell r="I4256" t="str">
            <v>安徽省合肥市肥东县</v>
          </cell>
          <cell r="J4256" t="str">
            <v>工程管理2405班</v>
          </cell>
        </row>
        <row r="4257">
          <cell r="E4257">
            <v>22464400</v>
          </cell>
          <cell r="F4257" t="str">
            <v>李强</v>
          </cell>
          <cell r="G4257" t="str">
            <v>男</v>
          </cell>
          <cell r="H4257" t="str">
            <v>汉族</v>
          </cell>
          <cell r="I4257" t="str">
            <v>四川省达州市宣汉县</v>
          </cell>
          <cell r="J4257" t="str">
            <v>工程管理2405班</v>
          </cell>
        </row>
        <row r="4258">
          <cell r="E4258">
            <v>22464401</v>
          </cell>
          <cell r="F4258" t="str">
            <v>郑辉</v>
          </cell>
          <cell r="G4258" t="str">
            <v>男</v>
          </cell>
          <cell r="H4258" t="str">
            <v>汉族</v>
          </cell>
          <cell r="I4258" t="str">
            <v>浙江省衢州市开化县</v>
          </cell>
          <cell r="J4258" t="str">
            <v>工程管理2405班</v>
          </cell>
        </row>
        <row r="4259">
          <cell r="E4259">
            <v>22464402</v>
          </cell>
          <cell r="F4259" t="str">
            <v>张铮男</v>
          </cell>
          <cell r="G4259" t="str">
            <v>男</v>
          </cell>
          <cell r="H4259" t="str">
            <v>汉族</v>
          </cell>
          <cell r="I4259" t="str">
            <v>浙江省绍兴市嵊州市</v>
          </cell>
          <cell r="J4259" t="str">
            <v>工程管理2405班</v>
          </cell>
        </row>
        <row r="4260">
          <cell r="E4260">
            <v>22464403</v>
          </cell>
          <cell r="F4260" t="str">
            <v>吕施霖</v>
          </cell>
          <cell r="G4260" t="str">
            <v>男</v>
          </cell>
          <cell r="H4260" t="str">
            <v>汉族</v>
          </cell>
          <cell r="I4260" t="str">
            <v>浙江省杭州市西湖区</v>
          </cell>
          <cell r="J4260" t="str">
            <v>工程管理2405班</v>
          </cell>
        </row>
        <row r="4261">
          <cell r="E4261">
            <v>22464404</v>
          </cell>
          <cell r="F4261" t="str">
            <v>潘丁宁</v>
          </cell>
          <cell r="G4261" t="str">
            <v>女</v>
          </cell>
          <cell r="H4261" t="str">
            <v>汉族</v>
          </cell>
          <cell r="I4261" t="str">
            <v>浙江省绍兴市越城区</v>
          </cell>
          <cell r="J4261" t="str">
            <v>工程管理2405班</v>
          </cell>
        </row>
        <row r="4262">
          <cell r="E4262">
            <v>22464405</v>
          </cell>
          <cell r="F4262" t="str">
            <v>唐宸越</v>
          </cell>
          <cell r="G4262" t="str">
            <v>女</v>
          </cell>
          <cell r="H4262" t="str">
            <v>汉族</v>
          </cell>
          <cell r="I4262" t="str">
            <v>浙江省嘉兴市平湖市</v>
          </cell>
          <cell r="J4262" t="str">
            <v>工程管理2406班</v>
          </cell>
        </row>
        <row r="4263">
          <cell r="E4263">
            <v>22464406</v>
          </cell>
          <cell r="F4263" t="str">
            <v>谢春玲</v>
          </cell>
          <cell r="G4263" t="str">
            <v>女</v>
          </cell>
          <cell r="H4263" t="str">
            <v>土家族</v>
          </cell>
          <cell r="I4263" t="str">
            <v>湖北省恩施土家族苗族自治州利川市</v>
          </cell>
          <cell r="J4263" t="str">
            <v>工程管理2406班</v>
          </cell>
        </row>
        <row r="4264">
          <cell r="E4264">
            <v>22464407</v>
          </cell>
          <cell r="F4264" t="str">
            <v>李玉</v>
          </cell>
          <cell r="G4264" t="str">
            <v>女</v>
          </cell>
          <cell r="H4264" t="str">
            <v>汉族</v>
          </cell>
          <cell r="I4264" t="str">
            <v>河南省信阳市平桥区</v>
          </cell>
          <cell r="J4264" t="str">
            <v>工程管理2406班</v>
          </cell>
        </row>
        <row r="4265">
          <cell r="E4265">
            <v>22464408</v>
          </cell>
          <cell r="F4265" t="str">
            <v>张云杰</v>
          </cell>
          <cell r="G4265" t="str">
            <v>男</v>
          </cell>
          <cell r="H4265" t="str">
            <v>汉族</v>
          </cell>
          <cell r="I4265" t="str">
            <v>浙江省金华市东阳市</v>
          </cell>
          <cell r="J4265" t="str">
            <v>工程管理2406班</v>
          </cell>
        </row>
        <row r="4266">
          <cell r="E4266">
            <v>22464409</v>
          </cell>
          <cell r="F4266" t="str">
            <v>徐学雷</v>
          </cell>
          <cell r="G4266" t="str">
            <v>男</v>
          </cell>
          <cell r="H4266" t="str">
            <v>汉族</v>
          </cell>
          <cell r="I4266" t="str">
            <v>山东省淄博市张店区</v>
          </cell>
          <cell r="J4266" t="str">
            <v>工程管理2406班</v>
          </cell>
        </row>
        <row r="4267">
          <cell r="E4267">
            <v>22464410</v>
          </cell>
          <cell r="F4267" t="str">
            <v>莫云飞</v>
          </cell>
          <cell r="G4267" t="str">
            <v>男</v>
          </cell>
          <cell r="H4267" t="str">
            <v>汉族</v>
          </cell>
          <cell r="I4267" t="str">
            <v>浙江省嘉兴市秀洲区</v>
          </cell>
          <cell r="J4267" t="str">
            <v>工程管理2406班</v>
          </cell>
        </row>
        <row r="4268">
          <cell r="E4268">
            <v>22464411</v>
          </cell>
          <cell r="F4268" t="str">
            <v>张炜</v>
          </cell>
          <cell r="G4268" t="str">
            <v>男</v>
          </cell>
          <cell r="H4268" t="str">
            <v>汉族</v>
          </cell>
          <cell r="I4268" t="str">
            <v>广西壮族自治区钦州市灵山县</v>
          </cell>
          <cell r="J4268" t="str">
            <v>工程管理2406班</v>
          </cell>
        </row>
        <row r="4269">
          <cell r="E4269">
            <v>22464412</v>
          </cell>
          <cell r="F4269" t="str">
            <v>王明辉</v>
          </cell>
          <cell r="G4269" t="str">
            <v>女</v>
          </cell>
          <cell r="H4269" t="str">
            <v>汉族</v>
          </cell>
          <cell r="I4269" t="str">
            <v>四川省广安市武胜县</v>
          </cell>
          <cell r="J4269" t="str">
            <v>工程管理2406班</v>
          </cell>
        </row>
        <row r="4270">
          <cell r="E4270">
            <v>22464413</v>
          </cell>
          <cell r="F4270" t="str">
            <v>陈玮宇</v>
          </cell>
          <cell r="G4270" t="str">
            <v>男</v>
          </cell>
          <cell r="H4270" t="str">
            <v>汉族</v>
          </cell>
          <cell r="I4270" t="str">
            <v>四川省广安市邻水县</v>
          </cell>
          <cell r="J4270" t="str">
            <v>工程管理2406班</v>
          </cell>
        </row>
        <row r="4271">
          <cell r="E4271">
            <v>22464414</v>
          </cell>
          <cell r="F4271" t="str">
            <v>王众</v>
          </cell>
          <cell r="G4271" t="str">
            <v>男</v>
          </cell>
          <cell r="H4271" t="str">
            <v>汉族</v>
          </cell>
          <cell r="I4271" t="str">
            <v>浙江省杭州市上城区</v>
          </cell>
          <cell r="J4271" t="str">
            <v>工程管理2406班</v>
          </cell>
        </row>
        <row r="4272">
          <cell r="E4272">
            <v>22464415</v>
          </cell>
          <cell r="F4272" t="str">
            <v>韩铃淇</v>
          </cell>
          <cell r="G4272" t="str">
            <v>女</v>
          </cell>
          <cell r="H4272" t="str">
            <v>汉族</v>
          </cell>
          <cell r="I4272" t="str">
            <v>辽宁省沈阳市皇姑区</v>
          </cell>
          <cell r="J4272" t="str">
            <v>工程管理2406班</v>
          </cell>
        </row>
        <row r="4273">
          <cell r="E4273">
            <v>22464416</v>
          </cell>
          <cell r="F4273" t="str">
            <v>曹沁</v>
          </cell>
          <cell r="G4273" t="str">
            <v>女</v>
          </cell>
          <cell r="H4273" t="str">
            <v>汉族</v>
          </cell>
          <cell r="I4273" t="str">
            <v>江苏省常州市天宁区</v>
          </cell>
          <cell r="J4273" t="str">
            <v>工程管理2406班</v>
          </cell>
        </row>
        <row r="4274">
          <cell r="E4274">
            <v>22464417</v>
          </cell>
          <cell r="F4274" t="str">
            <v>楼珊珊</v>
          </cell>
          <cell r="G4274" t="str">
            <v>女</v>
          </cell>
          <cell r="H4274" t="str">
            <v>汉族</v>
          </cell>
          <cell r="I4274" t="str">
            <v>浙江省金华市义乌市</v>
          </cell>
          <cell r="J4274" t="str">
            <v>工程管理2406班</v>
          </cell>
        </row>
        <row r="4275">
          <cell r="E4275">
            <v>22464418</v>
          </cell>
          <cell r="F4275" t="str">
            <v>何东亮</v>
          </cell>
          <cell r="G4275" t="str">
            <v>男</v>
          </cell>
          <cell r="H4275" t="str">
            <v>汉族</v>
          </cell>
          <cell r="I4275" t="str">
            <v>河南省信阳市息县</v>
          </cell>
          <cell r="J4275" t="str">
            <v>工程管理2406班</v>
          </cell>
        </row>
        <row r="4276">
          <cell r="E4276">
            <v>22464419</v>
          </cell>
          <cell r="F4276" t="str">
            <v>张晴</v>
          </cell>
          <cell r="G4276" t="str">
            <v>女</v>
          </cell>
          <cell r="H4276" t="str">
            <v>汉族</v>
          </cell>
          <cell r="I4276" t="str">
            <v>辽宁省阜新市阜新蒙古族自治县</v>
          </cell>
          <cell r="J4276" t="str">
            <v>工程管理2406班</v>
          </cell>
        </row>
        <row r="4277">
          <cell r="E4277">
            <v>22464420</v>
          </cell>
          <cell r="F4277" t="str">
            <v>程泽红</v>
          </cell>
          <cell r="G4277" t="str">
            <v>男</v>
          </cell>
          <cell r="H4277" t="str">
            <v>汉族</v>
          </cell>
          <cell r="I4277" t="str">
            <v>安徽省阜阳市阜南县</v>
          </cell>
          <cell r="J4277" t="str">
            <v>工程管理2406班</v>
          </cell>
        </row>
        <row r="4278">
          <cell r="E4278">
            <v>22464421</v>
          </cell>
          <cell r="F4278" t="str">
            <v>胡益诚</v>
          </cell>
          <cell r="G4278" t="str">
            <v>男</v>
          </cell>
          <cell r="H4278" t="str">
            <v>汉族</v>
          </cell>
          <cell r="I4278" t="str">
            <v>浙江省杭州市建德市</v>
          </cell>
          <cell r="J4278" t="str">
            <v>工程管理2406班</v>
          </cell>
        </row>
        <row r="4279">
          <cell r="E4279">
            <v>22464422</v>
          </cell>
          <cell r="F4279" t="str">
            <v>徐新玉</v>
          </cell>
          <cell r="G4279" t="str">
            <v>女</v>
          </cell>
          <cell r="H4279" t="str">
            <v>汉族</v>
          </cell>
          <cell r="I4279" t="str">
            <v>浙江省嘉兴市海盐县</v>
          </cell>
          <cell r="J4279" t="str">
            <v>工程管理2406班</v>
          </cell>
        </row>
        <row r="4280">
          <cell r="E4280">
            <v>22464423</v>
          </cell>
          <cell r="F4280" t="str">
            <v>戴昊锋</v>
          </cell>
          <cell r="G4280" t="str">
            <v>男</v>
          </cell>
          <cell r="H4280" t="str">
            <v>汉族</v>
          </cell>
          <cell r="I4280" t="str">
            <v>浙江省杭州市滨江区</v>
          </cell>
          <cell r="J4280" t="str">
            <v>工程管理2406班</v>
          </cell>
        </row>
        <row r="4281">
          <cell r="E4281">
            <v>22464424</v>
          </cell>
          <cell r="F4281" t="str">
            <v>韩钰</v>
          </cell>
          <cell r="G4281" t="str">
            <v>女</v>
          </cell>
          <cell r="H4281" t="str">
            <v>汉族</v>
          </cell>
          <cell r="I4281" t="str">
            <v>浙江省金华市东阳市</v>
          </cell>
          <cell r="J4281" t="str">
            <v>工程管理2406班</v>
          </cell>
        </row>
        <row r="4282">
          <cell r="E4282">
            <v>22464425</v>
          </cell>
          <cell r="F4282" t="str">
            <v>刘文涛</v>
          </cell>
          <cell r="G4282" t="str">
            <v>男</v>
          </cell>
          <cell r="H4282" t="str">
            <v>汉族</v>
          </cell>
          <cell r="I4282" t="str">
            <v>甘肃省白银市景泰县</v>
          </cell>
          <cell r="J4282" t="str">
            <v>工程管理2406班</v>
          </cell>
        </row>
        <row r="4283">
          <cell r="E4283">
            <v>22464426</v>
          </cell>
          <cell r="F4283" t="str">
            <v>易静</v>
          </cell>
          <cell r="G4283" t="str">
            <v>男</v>
          </cell>
          <cell r="H4283" t="str">
            <v>汉族</v>
          </cell>
          <cell r="I4283" t="str">
            <v>安徽省芜湖市无为市</v>
          </cell>
          <cell r="J4283" t="str">
            <v>工程管理2406班</v>
          </cell>
        </row>
        <row r="4284">
          <cell r="E4284">
            <v>22464427</v>
          </cell>
          <cell r="F4284" t="str">
            <v>章幼宁</v>
          </cell>
          <cell r="G4284" t="str">
            <v>男</v>
          </cell>
          <cell r="H4284" t="str">
            <v>汉族</v>
          </cell>
          <cell r="I4284" t="str">
            <v>浙江省金华市兰溪市</v>
          </cell>
          <cell r="J4284" t="str">
            <v>工程管理2406班</v>
          </cell>
        </row>
        <row r="4285">
          <cell r="E4285">
            <v>22464428</v>
          </cell>
          <cell r="F4285" t="str">
            <v>章莹</v>
          </cell>
          <cell r="G4285" t="str">
            <v>女</v>
          </cell>
          <cell r="H4285" t="str">
            <v>汉族</v>
          </cell>
          <cell r="I4285" t="str">
            <v>浙江省杭州市桐庐县</v>
          </cell>
          <cell r="J4285" t="str">
            <v>工程管理2406班</v>
          </cell>
        </row>
        <row r="4286">
          <cell r="E4286">
            <v>22464429</v>
          </cell>
          <cell r="F4286" t="str">
            <v>栗浩然</v>
          </cell>
          <cell r="G4286" t="str">
            <v>男</v>
          </cell>
          <cell r="H4286" t="str">
            <v>汉族</v>
          </cell>
          <cell r="I4286" t="str">
            <v>山东省临沂市苍山县</v>
          </cell>
          <cell r="J4286" t="str">
            <v>工程管理2406班</v>
          </cell>
        </row>
        <row r="4287">
          <cell r="E4287">
            <v>22464430</v>
          </cell>
          <cell r="F4287" t="str">
            <v>赵子文</v>
          </cell>
          <cell r="G4287" t="str">
            <v>男</v>
          </cell>
          <cell r="H4287" t="str">
            <v>汉族</v>
          </cell>
          <cell r="I4287" t="str">
            <v>浙江省杭州市桐庐县</v>
          </cell>
          <cell r="J4287" t="str">
            <v>工程管理2406班</v>
          </cell>
        </row>
        <row r="4288">
          <cell r="E4288">
            <v>22464431</v>
          </cell>
          <cell r="F4288" t="str">
            <v>曹阳</v>
          </cell>
          <cell r="G4288" t="str">
            <v>男</v>
          </cell>
          <cell r="H4288" t="str">
            <v>汉族</v>
          </cell>
          <cell r="I4288" t="str">
            <v>江苏省泰州市泰兴市</v>
          </cell>
          <cell r="J4288" t="str">
            <v>工程管理2406班</v>
          </cell>
        </row>
        <row r="4289">
          <cell r="E4289">
            <v>22464432</v>
          </cell>
          <cell r="F4289" t="str">
            <v>李书豪</v>
          </cell>
          <cell r="G4289" t="str">
            <v>男</v>
          </cell>
          <cell r="H4289" t="str">
            <v>汉族</v>
          </cell>
          <cell r="I4289" t="str">
            <v>河南省新乡市延津县</v>
          </cell>
          <cell r="J4289" t="str">
            <v>工程管理2406班</v>
          </cell>
        </row>
        <row r="4290">
          <cell r="E4290">
            <v>22464433</v>
          </cell>
          <cell r="F4290" t="str">
            <v>陆科锐</v>
          </cell>
          <cell r="G4290" t="str">
            <v>男</v>
          </cell>
          <cell r="H4290" t="str">
            <v>汉族</v>
          </cell>
          <cell r="I4290" t="str">
            <v>四川省德阳市什邡市</v>
          </cell>
          <cell r="J4290" t="str">
            <v>工程管理2406班</v>
          </cell>
        </row>
        <row r="4291">
          <cell r="E4291">
            <v>22464434</v>
          </cell>
          <cell r="F4291" t="str">
            <v>叶淼波</v>
          </cell>
          <cell r="G4291" t="str">
            <v>男</v>
          </cell>
          <cell r="H4291" t="str">
            <v>汉族</v>
          </cell>
          <cell r="I4291" t="str">
            <v>浙江省台州市天台县</v>
          </cell>
          <cell r="J4291" t="str">
            <v>工程管理2406班</v>
          </cell>
        </row>
        <row r="4292">
          <cell r="E4292">
            <v>22464435</v>
          </cell>
          <cell r="F4292" t="str">
            <v>包佳奇</v>
          </cell>
          <cell r="G4292" t="str">
            <v>男</v>
          </cell>
          <cell r="H4292" t="str">
            <v>汉族</v>
          </cell>
          <cell r="I4292" t="str">
            <v>浙江省衢州市龙游县</v>
          </cell>
          <cell r="J4292" t="str">
            <v>工程管理2406班</v>
          </cell>
        </row>
        <row r="4293">
          <cell r="E4293">
            <v>22464436</v>
          </cell>
          <cell r="F4293" t="str">
            <v>周易</v>
          </cell>
          <cell r="G4293" t="str">
            <v>女</v>
          </cell>
          <cell r="H4293" t="str">
            <v>汉族</v>
          </cell>
          <cell r="I4293" t="str">
            <v>安徽省芜湖市无为市</v>
          </cell>
          <cell r="J4293" t="str">
            <v>工程管理2406班</v>
          </cell>
        </row>
        <row r="4294">
          <cell r="E4294">
            <v>22464437</v>
          </cell>
          <cell r="F4294" t="str">
            <v>沈吉超</v>
          </cell>
          <cell r="G4294" t="str">
            <v>男</v>
          </cell>
          <cell r="H4294" t="str">
            <v>汉族</v>
          </cell>
          <cell r="I4294" t="str">
            <v>浙江省绍兴市诸暨市</v>
          </cell>
          <cell r="J4294" t="str">
            <v>工程管理2406班</v>
          </cell>
        </row>
        <row r="4295">
          <cell r="E4295">
            <v>22464438</v>
          </cell>
          <cell r="F4295" t="str">
            <v>吴承禹</v>
          </cell>
          <cell r="G4295" t="str">
            <v>男</v>
          </cell>
          <cell r="H4295" t="str">
            <v>汉族</v>
          </cell>
          <cell r="I4295" t="str">
            <v>福建省龙岩市长汀县</v>
          </cell>
          <cell r="J4295" t="str">
            <v>工程管理2406班</v>
          </cell>
        </row>
        <row r="4296">
          <cell r="E4296">
            <v>22464439</v>
          </cell>
          <cell r="F4296" t="str">
            <v>周佳宝</v>
          </cell>
          <cell r="G4296" t="str">
            <v>女</v>
          </cell>
          <cell r="H4296" t="str">
            <v>汉族</v>
          </cell>
          <cell r="I4296" t="str">
            <v>湖北省黄冈市红安县</v>
          </cell>
          <cell r="J4296" t="str">
            <v>工程管理2406班</v>
          </cell>
        </row>
        <row r="4297">
          <cell r="E4297">
            <v>22464440</v>
          </cell>
          <cell r="F4297" t="str">
            <v>范树纲</v>
          </cell>
          <cell r="G4297" t="str">
            <v>男</v>
          </cell>
          <cell r="H4297" t="str">
            <v>汉族</v>
          </cell>
          <cell r="I4297" t="str">
            <v>浙江省嘉兴市桐乡市</v>
          </cell>
          <cell r="J4297" t="str">
            <v>工程管理2406班</v>
          </cell>
        </row>
        <row r="4298">
          <cell r="E4298">
            <v>22464441</v>
          </cell>
          <cell r="F4298" t="str">
            <v>江帆</v>
          </cell>
          <cell r="G4298" t="str">
            <v>男</v>
          </cell>
          <cell r="H4298" t="str">
            <v>汉族</v>
          </cell>
          <cell r="I4298" t="str">
            <v>江苏省镇江市丹徒区</v>
          </cell>
          <cell r="J4298" t="str">
            <v>工程管理2406班</v>
          </cell>
        </row>
        <row r="4299">
          <cell r="E4299">
            <v>22464442</v>
          </cell>
          <cell r="F4299" t="str">
            <v>高兴</v>
          </cell>
          <cell r="G4299" t="str">
            <v>男</v>
          </cell>
          <cell r="H4299" t="str">
            <v>汉族</v>
          </cell>
          <cell r="I4299" t="str">
            <v>浙江省丽水市松阳县</v>
          </cell>
          <cell r="J4299" t="str">
            <v>工程管理2406班</v>
          </cell>
        </row>
        <row r="4300">
          <cell r="E4300">
            <v>22464443</v>
          </cell>
          <cell r="F4300" t="str">
            <v>温佩</v>
          </cell>
          <cell r="G4300" t="str">
            <v>女</v>
          </cell>
          <cell r="H4300" t="str">
            <v>汉族</v>
          </cell>
          <cell r="I4300" t="str">
            <v>甘肃省天水市其它</v>
          </cell>
          <cell r="J4300" t="str">
            <v>工程管理2406班</v>
          </cell>
        </row>
        <row r="4301">
          <cell r="E4301">
            <v>22464444</v>
          </cell>
          <cell r="F4301" t="str">
            <v>金博</v>
          </cell>
          <cell r="G4301" t="str">
            <v>男</v>
          </cell>
          <cell r="H4301" t="str">
            <v>汉族</v>
          </cell>
          <cell r="I4301" t="str">
            <v>吉林省长春市德惠市</v>
          </cell>
          <cell r="J4301" t="str">
            <v>工程管理2406班</v>
          </cell>
        </row>
        <row r="4302">
          <cell r="E4302">
            <v>22464445</v>
          </cell>
          <cell r="F4302" t="str">
            <v>吕帅锋</v>
          </cell>
          <cell r="G4302" t="str">
            <v>男</v>
          </cell>
          <cell r="H4302" t="str">
            <v>汉族</v>
          </cell>
          <cell r="I4302" t="str">
            <v>浙江省绍兴市新昌县</v>
          </cell>
          <cell r="J4302" t="str">
            <v>工程管理2406班</v>
          </cell>
        </row>
        <row r="4303">
          <cell r="E4303">
            <v>22464446</v>
          </cell>
          <cell r="F4303" t="str">
            <v>李周斌</v>
          </cell>
          <cell r="G4303" t="str">
            <v>男</v>
          </cell>
          <cell r="H4303" t="str">
            <v>汉族</v>
          </cell>
          <cell r="I4303" t="str">
            <v>浙江省杭州市拱墅区</v>
          </cell>
          <cell r="J4303" t="str">
            <v>工程管理2406班</v>
          </cell>
        </row>
        <row r="4304">
          <cell r="E4304">
            <v>22464447</v>
          </cell>
          <cell r="F4304" t="str">
            <v>周雨轩</v>
          </cell>
          <cell r="G4304" t="str">
            <v>男</v>
          </cell>
          <cell r="H4304" t="str">
            <v>汉族</v>
          </cell>
          <cell r="I4304" t="str">
            <v>浙江省杭州市萧山区</v>
          </cell>
          <cell r="J4304" t="str">
            <v>工程管理2406班</v>
          </cell>
        </row>
        <row r="4305">
          <cell r="E4305">
            <v>22464448</v>
          </cell>
          <cell r="F4305" t="str">
            <v>杨伊帆</v>
          </cell>
          <cell r="G4305" t="str">
            <v>女</v>
          </cell>
          <cell r="H4305" t="str">
            <v>汉族</v>
          </cell>
          <cell r="I4305" t="str">
            <v>浙江省湖州市吴兴区</v>
          </cell>
          <cell r="J4305" t="str">
            <v>工程管理2406班</v>
          </cell>
        </row>
        <row r="4306">
          <cell r="E4306">
            <v>22464449</v>
          </cell>
          <cell r="F4306" t="str">
            <v>陈煜琦</v>
          </cell>
          <cell r="G4306" t="str">
            <v>男</v>
          </cell>
          <cell r="H4306" t="str">
            <v>汉族</v>
          </cell>
          <cell r="I4306" t="str">
            <v>浙江省杭州市富阳区</v>
          </cell>
          <cell r="J4306" t="str">
            <v>工程管理2406班</v>
          </cell>
        </row>
        <row r="4307">
          <cell r="E4307">
            <v>22464450</v>
          </cell>
          <cell r="F4307" t="str">
            <v>孙念北</v>
          </cell>
          <cell r="G4307" t="str">
            <v>男</v>
          </cell>
          <cell r="H4307" t="str">
            <v>汉族</v>
          </cell>
          <cell r="I4307" t="str">
            <v>浙江省杭州市建德市</v>
          </cell>
          <cell r="J4307" t="str">
            <v>工程管理2406班</v>
          </cell>
        </row>
        <row r="4308">
          <cell r="E4308">
            <v>22464451</v>
          </cell>
          <cell r="F4308" t="str">
            <v>刘芬妮</v>
          </cell>
          <cell r="G4308" t="str">
            <v>女</v>
          </cell>
          <cell r="H4308" t="str">
            <v>汉族</v>
          </cell>
          <cell r="I4308" t="str">
            <v>410307</v>
          </cell>
          <cell r="J4308" t="str">
            <v>工程管理2406班</v>
          </cell>
        </row>
        <row r="4309">
          <cell r="E4309">
            <v>22464452</v>
          </cell>
          <cell r="F4309" t="str">
            <v>金森君</v>
          </cell>
          <cell r="G4309" t="str">
            <v>男</v>
          </cell>
          <cell r="H4309" t="str">
            <v>汉族</v>
          </cell>
          <cell r="I4309" t="str">
            <v>浙江省杭州市临安区</v>
          </cell>
          <cell r="J4309" t="str">
            <v>工程管理2406班</v>
          </cell>
        </row>
        <row r="4310">
          <cell r="E4310">
            <v>22464453</v>
          </cell>
          <cell r="F4310" t="str">
            <v>虞翔</v>
          </cell>
          <cell r="G4310" t="str">
            <v>男</v>
          </cell>
          <cell r="H4310" t="str">
            <v>汉族</v>
          </cell>
          <cell r="I4310" t="str">
            <v>浙江省杭州市建德市</v>
          </cell>
          <cell r="J4310" t="str">
            <v>工程管理2406班</v>
          </cell>
        </row>
        <row r="4311">
          <cell r="E4311">
            <v>22464454</v>
          </cell>
          <cell r="F4311" t="str">
            <v>高艳霞</v>
          </cell>
          <cell r="G4311" t="str">
            <v>女</v>
          </cell>
          <cell r="H4311" t="str">
            <v>汉族</v>
          </cell>
          <cell r="I4311" t="str">
            <v>浙江省舟山市定海区</v>
          </cell>
          <cell r="J4311" t="str">
            <v>工程管理2406班</v>
          </cell>
        </row>
        <row r="4312">
          <cell r="E4312">
            <v>22464455</v>
          </cell>
          <cell r="F4312" t="str">
            <v>朱斌彬</v>
          </cell>
          <cell r="G4312" t="str">
            <v>男</v>
          </cell>
          <cell r="H4312" t="str">
            <v>汉族</v>
          </cell>
          <cell r="I4312" t="str">
            <v>浙江省杭州市萧山区</v>
          </cell>
          <cell r="J4312" t="str">
            <v>工程管理2406班</v>
          </cell>
        </row>
        <row r="4313">
          <cell r="E4313">
            <v>22464456</v>
          </cell>
          <cell r="F4313" t="str">
            <v>徐姝琪</v>
          </cell>
          <cell r="G4313" t="str">
            <v>女</v>
          </cell>
          <cell r="H4313" t="str">
            <v>汉族</v>
          </cell>
          <cell r="I4313" t="str">
            <v>山东省其它其它</v>
          </cell>
          <cell r="J4313" t="str">
            <v>工程管理2407班</v>
          </cell>
        </row>
        <row r="4314">
          <cell r="E4314">
            <v>22464457</v>
          </cell>
          <cell r="F4314" t="str">
            <v>李航宇</v>
          </cell>
          <cell r="G4314" t="str">
            <v>男</v>
          </cell>
          <cell r="H4314" t="str">
            <v>汉族</v>
          </cell>
          <cell r="I4314" t="str">
            <v>河北省唐山市滦南县</v>
          </cell>
          <cell r="J4314" t="str">
            <v>工程管理2407班</v>
          </cell>
        </row>
        <row r="4315">
          <cell r="E4315">
            <v>22464458</v>
          </cell>
          <cell r="F4315" t="str">
            <v>徐大康</v>
          </cell>
          <cell r="G4315" t="str">
            <v>男</v>
          </cell>
          <cell r="H4315" t="str">
            <v>汉族</v>
          </cell>
          <cell r="I4315" t="str">
            <v>浙江省杭州市建德市</v>
          </cell>
          <cell r="J4315" t="str">
            <v>工程管理2407班</v>
          </cell>
        </row>
        <row r="4316">
          <cell r="E4316">
            <v>22464459</v>
          </cell>
          <cell r="F4316" t="str">
            <v>高艳秋</v>
          </cell>
          <cell r="G4316" t="str">
            <v>女</v>
          </cell>
          <cell r="H4316" t="str">
            <v>汉族</v>
          </cell>
          <cell r="I4316" t="str">
            <v>浙江省绍兴市柯桥区</v>
          </cell>
          <cell r="J4316" t="str">
            <v>工程管理2407班</v>
          </cell>
        </row>
        <row r="4317">
          <cell r="E4317">
            <v>22464460</v>
          </cell>
          <cell r="F4317" t="str">
            <v>邱天</v>
          </cell>
          <cell r="G4317" t="str">
            <v>女</v>
          </cell>
          <cell r="H4317" t="str">
            <v>汉族</v>
          </cell>
          <cell r="I4317" t="str">
            <v>浙江省金华市婺城区</v>
          </cell>
          <cell r="J4317" t="str">
            <v>工程管理2407班</v>
          </cell>
        </row>
        <row r="4318">
          <cell r="E4318">
            <v>22464461</v>
          </cell>
          <cell r="F4318" t="str">
            <v>王智簿</v>
          </cell>
          <cell r="G4318" t="str">
            <v>女</v>
          </cell>
          <cell r="H4318" t="str">
            <v>满族</v>
          </cell>
          <cell r="I4318" t="str">
            <v>吉林省吉林市永吉县</v>
          </cell>
          <cell r="J4318" t="str">
            <v>工程管理2407班</v>
          </cell>
        </row>
        <row r="4319">
          <cell r="E4319">
            <v>22464462</v>
          </cell>
          <cell r="F4319" t="str">
            <v>王博建</v>
          </cell>
          <cell r="G4319" t="str">
            <v>男</v>
          </cell>
          <cell r="H4319" t="str">
            <v>汉族</v>
          </cell>
          <cell r="I4319" t="str">
            <v>山东省滨州市博兴县</v>
          </cell>
          <cell r="J4319" t="str">
            <v>工程管理2407班</v>
          </cell>
        </row>
        <row r="4320">
          <cell r="E4320">
            <v>22464464</v>
          </cell>
          <cell r="F4320" t="str">
            <v>周善晨</v>
          </cell>
          <cell r="G4320" t="str">
            <v>男</v>
          </cell>
          <cell r="H4320" t="str">
            <v>汉族</v>
          </cell>
          <cell r="I4320" t="str">
            <v>安徽省宣城市绩溪县</v>
          </cell>
          <cell r="J4320" t="str">
            <v>工程管理2407班</v>
          </cell>
        </row>
        <row r="4321">
          <cell r="E4321">
            <v>22464465</v>
          </cell>
          <cell r="F4321" t="str">
            <v>姜涛</v>
          </cell>
          <cell r="G4321" t="str">
            <v>男</v>
          </cell>
          <cell r="H4321" t="str">
            <v>汉族</v>
          </cell>
          <cell r="I4321" t="str">
            <v>江苏省连云港市灌南县</v>
          </cell>
          <cell r="J4321" t="str">
            <v>工程管理2407班</v>
          </cell>
        </row>
        <row r="4322">
          <cell r="E4322">
            <v>22464466</v>
          </cell>
          <cell r="F4322" t="str">
            <v>宋晓飞</v>
          </cell>
          <cell r="G4322" t="str">
            <v>女</v>
          </cell>
          <cell r="H4322" t="str">
            <v>汉族</v>
          </cell>
          <cell r="I4322" t="str">
            <v>吉林省松原市长岭县</v>
          </cell>
          <cell r="J4322" t="str">
            <v>工程管理2407班</v>
          </cell>
        </row>
        <row r="4323">
          <cell r="E4323">
            <v>22464467</v>
          </cell>
          <cell r="F4323" t="str">
            <v>覃逸伦</v>
          </cell>
          <cell r="G4323" t="str">
            <v>男</v>
          </cell>
          <cell r="H4323" t="str">
            <v>汉族</v>
          </cell>
          <cell r="I4323" t="str">
            <v>新疆维吾尔自治区伊犁哈萨克自治州伊宁市</v>
          </cell>
          <cell r="J4323" t="str">
            <v>工程管理2407班</v>
          </cell>
        </row>
        <row r="4324">
          <cell r="E4324">
            <v>22464468</v>
          </cell>
          <cell r="F4324" t="str">
            <v>徐蓉蓉</v>
          </cell>
          <cell r="G4324" t="str">
            <v>女</v>
          </cell>
          <cell r="H4324" t="str">
            <v>汉族</v>
          </cell>
          <cell r="I4324" t="str">
            <v>浙江省温州市永嘉县</v>
          </cell>
          <cell r="J4324" t="str">
            <v>工程管理2407班</v>
          </cell>
        </row>
        <row r="4325">
          <cell r="E4325">
            <v>22464469</v>
          </cell>
          <cell r="F4325" t="str">
            <v>代国玲</v>
          </cell>
          <cell r="G4325" t="str">
            <v>女</v>
          </cell>
          <cell r="H4325" t="str">
            <v>汉族</v>
          </cell>
          <cell r="I4325" t="str">
            <v>云南省楚雄彝族自治州南华县</v>
          </cell>
          <cell r="J4325" t="str">
            <v>工程管理2407班</v>
          </cell>
        </row>
        <row r="4326">
          <cell r="E4326">
            <v>22464470</v>
          </cell>
          <cell r="F4326" t="str">
            <v>王凯</v>
          </cell>
          <cell r="G4326" t="str">
            <v>男</v>
          </cell>
          <cell r="H4326" t="str">
            <v>汉族</v>
          </cell>
          <cell r="I4326" t="str">
            <v>浙江省丽水市松阳县</v>
          </cell>
          <cell r="J4326" t="str">
            <v>工程管理2407班</v>
          </cell>
        </row>
        <row r="4327">
          <cell r="E4327">
            <v>22464471</v>
          </cell>
          <cell r="F4327" t="str">
            <v>黄胜男</v>
          </cell>
          <cell r="G4327" t="str">
            <v>女</v>
          </cell>
          <cell r="H4327" t="str">
            <v>汉族</v>
          </cell>
          <cell r="I4327" t="str">
            <v>浙江省绍兴市诸暨市</v>
          </cell>
          <cell r="J4327" t="str">
            <v>工程管理2407班</v>
          </cell>
        </row>
        <row r="4328">
          <cell r="E4328">
            <v>22464472</v>
          </cell>
          <cell r="F4328" t="str">
            <v>鲍木根</v>
          </cell>
          <cell r="G4328" t="str">
            <v>男</v>
          </cell>
          <cell r="H4328" t="str">
            <v>汉族</v>
          </cell>
          <cell r="I4328" t="str">
            <v>浙江省杭州市淳安县</v>
          </cell>
          <cell r="J4328" t="str">
            <v>工程管理2407班</v>
          </cell>
        </row>
        <row r="4329">
          <cell r="E4329">
            <v>22464473</v>
          </cell>
          <cell r="F4329" t="str">
            <v>沈佳沁</v>
          </cell>
          <cell r="G4329" t="str">
            <v>女</v>
          </cell>
          <cell r="H4329" t="str">
            <v>汉族</v>
          </cell>
          <cell r="I4329" t="str">
            <v>江苏省苏州市吴江区</v>
          </cell>
          <cell r="J4329" t="str">
            <v>工程管理2407班</v>
          </cell>
        </row>
        <row r="4330">
          <cell r="E4330">
            <v>22464474</v>
          </cell>
          <cell r="F4330" t="str">
            <v>罗琦予</v>
          </cell>
          <cell r="G4330" t="str">
            <v>女</v>
          </cell>
          <cell r="H4330" t="str">
            <v>汉族</v>
          </cell>
          <cell r="I4330" t="str">
            <v>贵州省遵义市赤水市</v>
          </cell>
          <cell r="J4330" t="str">
            <v>工程管理2407班</v>
          </cell>
        </row>
        <row r="4331">
          <cell r="E4331">
            <v>22464475</v>
          </cell>
          <cell r="F4331" t="str">
            <v>张凯文</v>
          </cell>
          <cell r="G4331" t="str">
            <v>男</v>
          </cell>
          <cell r="H4331" t="str">
            <v>汉族</v>
          </cell>
          <cell r="I4331" t="str">
            <v>浙江省金华市浦江县</v>
          </cell>
          <cell r="J4331" t="str">
            <v>工程管理2407班</v>
          </cell>
        </row>
        <row r="4332">
          <cell r="E4332">
            <v>22464476</v>
          </cell>
          <cell r="F4332" t="str">
            <v>夏骏</v>
          </cell>
          <cell r="G4332" t="str">
            <v>男</v>
          </cell>
          <cell r="H4332" t="str">
            <v>汉族</v>
          </cell>
          <cell r="I4332" t="str">
            <v>浙江省杭州市临安区</v>
          </cell>
          <cell r="J4332" t="str">
            <v>工程管理2407班</v>
          </cell>
        </row>
        <row r="4333">
          <cell r="E4333">
            <v>22464477</v>
          </cell>
          <cell r="F4333" t="str">
            <v>朱伟丽</v>
          </cell>
          <cell r="G4333" t="str">
            <v>女</v>
          </cell>
          <cell r="H4333" t="str">
            <v>汉族</v>
          </cell>
          <cell r="I4333" t="str">
            <v>浙江省嘉兴市平湖市</v>
          </cell>
          <cell r="J4333" t="str">
            <v>工程管理2407班</v>
          </cell>
        </row>
        <row r="4334">
          <cell r="E4334">
            <v>22464478</v>
          </cell>
          <cell r="F4334" t="str">
            <v>陈晨</v>
          </cell>
          <cell r="G4334" t="str">
            <v>女</v>
          </cell>
          <cell r="H4334" t="str">
            <v>汉族</v>
          </cell>
          <cell r="I4334" t="str">
            <v>江西省上饶市玉山县</v>
          </cell>
          <cell r="J4334" t="str">
            <v>工程管理2407班</v>
          </cell>
        </row>
        <row r="4335">
          <cell r="E4335">
            <v>22464479</v>
          </cell>
          <cell r="F4335" t="str">
            <v>林正扬</v>
          </cell>
          <cell r="G4335" t="str">
            <v>女</v>
          </cell>
          <cell r="H4335" t="str">
            <v>汉族</v>
          </cell>
          <cell r="I4335" t="str">
            <v>浙江省温州市苍南县</v>
          </cell>
          <cell r="J4335" t="str">
            <v>工程管理2407班</v>
          </cell>
        </row>
        <row r="4336">
          <cell r="E4336">
            <v>22464480</v>
          </cell>
          <cell r="F4336" t="str">
            <v>谈锴莉</v>
          </cell>
          <cell r="G4336" t="str">
            <v>女</v>
          </cell>
          <cell r="H4336" t="str">
            <v>汉族</v>
          </cell>
          <cell r="I4336" t="str">
            <v>浙江省杭州市萧山区</v>
          </cell>
          <cell r="J4336" t="str">
            <v>工程管理2407班</v>
          </cell>
        </row>
        <row r="4337">
          <cell r="E4337">
            <v>22464481</v>
          </cell>
          <cell r="F4337" t="str">
            <v>赵颖杰</v>
          </cell>
          <cell r="G4337" t="str">
            <v>男</v>
          </cell>
          <cell r="H4337" t="str">
            <v>汉族</v>
          </cell>
          <cell r="I4337" t="str">
            <v>浙江省嘉兴市桐乡市</v>
          </cell>
          <cell r="J4337" t="str">
            <v>工程管理2407班</v>
          </cell>
        </row>
        <row r="4338">
          <cell r="E4338">
            <v>22464482</v>
          </cell>
          <cell r="F4338" t="str">
            <v>石奔驰</v>
          </cell>
          <cell r="G4338" t="str">
            <v>男</v>
          </cell>
          <cell r="H4338" t="str">
            <v>汉族</v>
          </cell>
          <cell r="I4338" t="str">
            <v>江苏省宿迁市泗阳县</v>
          </cell>
          <cell r="J4338" t="str">
            <v>工程管理2407班</v>
          </cell>
        </row>
        <row r="4339">
          <cell r="E4339">
            <v>22464483</v>
          </cell>
          <cell r="F4339" t="str">
            <v>陈叶</v>
          </cell>
          <cell r="G4339" t="str">
            <v>女</v>
          </cell>
          <cell r="H4339" t="str">
            <v>汉族</v>
          </cell>
          <cell r="I4339" t="str">
            <v>河北省石家庄市新乐市</v>
          </cell>
          <cell r="J4339" t="str">
            <v>工程管理2407班</v>
          </cell>
        </row>
        <row r="4340">
          <cell r="E4340">
            <v>22464484</v>
          </cell>
          <cell r="F4340" t="str">
            <v>赵岩</v>
          </cell>
          <cell r="G4340" t="str">
            <v>男</v>
          </cell>
          <cell r="H4340" t="str">
            <v>汉族</v>
          </cell>
          <cell r="I4340" t="str">
            <v>黑龙江省绥化市庆安县</v>
          </cell>
          <cell r="J4340" t="str">
            <v>工程管理2407班</v>
          </cell>
        </row>
        <row r="4341">
          <cell r="E4341">
            <v>22464485</v>
          </cell>
          <cell r="F4341" t="str">
            <v>何静颖</v>
          </cell>
          <cell r="G4341" t="str">
            <v>女</v>
          </cell>
          <cell r="H4341" t="str">
            <v>汉族</v>
          </cell>
          <cell r="I4341" t="str">
            <v>浙江省绍兴市新昌县</v>
          </cell>
          <cell r="J4341" t="str">
            <v>工程管理2407班</v>
          </cell>
        </row>
        <row r="4342">
          <cell r="E4342">
            <v>22464486</v>
          </cell>
          <cell r="F4342" t="str">
            <v>吴兵兵</v>
          </cell>
          <cell r="G4342" t="str">
            <v>男</v>
          </cell>
          <cell r="H4342" t="str">
            <v>汉族</v>
          </cell>
          <cell r="I4342" t="str">
            <v>江西省抚州市金溪县</v>
          </cell>
          <cell r="J4342" t="str">
            <v>工程管理2407班</v>
          </cell>
        </row>
        <row r="4343">
          <cell r="E4343">
            <v>22464487</v>
          </cell>
          <cell r="F4343" t="str">
            <v>李梦远</v>
          </cell>
          <cell r="G4343" t="str">
            <v>男</v>
          </cell>
          <cell r="H4343" t="str">
            <v>汉族</v>
          </cell>
          <cell r="I4343" t="str">
            <v>浙江省杭州市西湖区</v>
          </cell>
          <cell r="J4343" t="str">
            <v>工程管理2407班</v>
          </cell>
        </row>
        <row r="4344">
          <cell r="E4344">
            <v>22464488</v>
          </cell>
          <cell r="F4344" t="str">
            <v>李响</v>
          </cell>
          <cell r="G4344" t="str">
            <v>男</v>
          </cell>
          <cell r="H4344" t="str">
            <v>汉族</v>
          </cell>
          <cell r="I4344" t="str">
            <v>黑龙江省牡丹江市西安区</v>
          </cell>
          <cell r="J4344" t="str">
            <v>工程管理2407班</v>
          </cell>
        </row>
        <row r="4345">
          <cell r="E4345">
            <v>22464489</v>
          </cell>
          <cell r="F4345" t="str">
            <v>逯明明</v>
          </cell>
          <cell r="G4345" t="str">
            <v>女</v>
          </cell>
          <cell r="H4345" t="str">
            <v>汉族</v>
          </cell>
          <cell r="I4345" t="str">
            <v>河南省商丘市宁陵县</v>
          </cell>
          <cell r="J4345" t="str">
            <v>工程管理2407班</v>
          </cell>
        </row>
        <row r="4346">
          <cell r="E4346">
            <v>22464490</v>
          </cell>
          <cell r="F4346" t="str">
            <v>许昕</v>
          </cell>
          <cell r="G4346" t="str">
            <v>男</v>
          </cell>
          <cell r="H4346" t="str">
            <v>汉族</v>
          </cell>
          <cell r="I4346" t="str">
            <v>江苏省盐城市亭湖区</v>
          </cell>
          <cell r="J4346" t="str">
            <v>工程管理2407班</v>
          </cell>
        </row>
        <row r="4347">
          <cell r="E4347">
            <v>22464491</v>
          </cell>
          <cell r="F4347" t="str">
            <v>代宇豪</v>
          </cell>
          <cell r="G4347" t="str">
            <v>男</v>
          </cell>
          <cell r="H4347" t="str">
            <v>汉族</v>
          </cell>
          <cell r="I4347" t="str">
            <v>安徽省淮北市濉溪县</v>
          </cell>
          <cell r="J4347" t="str">
            <v>工程管理2407班</v>
          </cell>
        </row>
        <row r="4348">
          <cell r="E4348">
            <v>22464492</v>
          </cell>
          <cell r="F4348" t="str">
            <v>施韵佳</v>
          </cell>
          <cell r="G4348" t="str">
            <v>女</v>
          </cell>
          <cell r="H4348" t="str">
            <v>汉族</v>
          </cell>
          <cell r="I4348" t="str">
            <v>浙江省杭州市上城区</v>
          </cell>
          <cell r="J4348" t="str">
            <v>工程管理2407班</v>
          </cell>
        </row>
        <row r="4349">
          <cell r="E4349">
            <v>22464493</v>
          </cell>
          <cell r="F4349" t="str">
            <v>梁锋</v>
          </cell>
          <cell r="G4349" t="str">
            <v>男</v>
          </cell>
          <cell r="H4349" t="str">
            <v>汉族</v>
          </cell>
          <cell r="I4349" t="str">
            <v>浙江省湖州市德清县</v>
          </cell>
          <cell r="J4349" t="str">
            <v>工程管理2407班</v>
          </cell>
        </row>
        <row r="4350">
          <cell r="E4350">
            <v>22464494</v>
          </cell>
          <cell r="F4350" t="str">
            <v>陈泽文</v>
          </cell>
          <cell r="G4350" t="str">
            <v>男</v>
          </cell>
          <cell r="H4350" t="str">
            <v>汉族</v>
          </cell>
          <cell r="I4350" t="str">
            <v>浙江省衢州市柯城区</v>
          </cell>
          <cell r="J4350" t="str">
            <v>工程管理2407班</v>
          </cell>
        </row>
        <row r="4351">
          <cell r="E4351">
            <v>22464495</v>
          </cell>
          <cell r="F4351" t="str">
            <v>刘士蓥</v>
          </cell>
          <cell r="G4351" t="str">
            <v>男</v>
          </cell>
          <cell r="H4351" t="str">
            <v>汉族</v>
          </cell>
          <cell r="I4351" t="str">
            <v>辽宁省沈阳市铁西区</v>
          </cell>
          <cell r="J4351" t="str">
            <v>工程管理2407班</v>
          </cell>
        </row>
        <row r="4352">
          <cell r="E4352">
            <v>22464496</v>
          </cell>
          <cell r="F4352" t="str">
            <v>田欧</v>
          </cell>
          <cell r="G4352" t="str">
            <v>女</v>
          </cell>
          <cell r="H4352" t="str">
            <v>汉族</v>
          </cell>
          <cell r="I4352" t="str">
            <v>福建省福州市仓山区</v>
          </cell>
          <cell r="J4352" t="str">
            <v>工程管理2407班</v>
          </cell>
        </row>
        <row r="4353">
          <cell r="E4353">
            <v>22464497</v>
          </cell>
          <cell r="F4353" t="str">
            <v>吴一鸣</v>
          </cell>
          <cell r="G4353" t="str">
            <v>男</v>
          </cell>
          <cell r="H4353" t="str">
            <v>汉族</v>
          </cell>
          <cell r="I4353" t="str">
            <v>江苏省南通市如东县</v>
          </cell>
          <cell r="J4353" t="str">
            <v>工程管理2407班</v>
          </cell>
        </row>
        <row r="4354">
          <cell r="E4354">
            <v>22464498</v>
          </cell>
          <cell r="F4354" t="str">
            <v>姚佳俊</v>
          </cell>
          <cell r="G4354" t="str">
            <v>男</v>
          </cell>
          <cell r="H4354" t="str">
            <v>汉族</v>
          </cell>
          <cell r="I4354" t="str">
            <v>浙江省绍兴市诸暨市</v>
          </cell>
          <cell r="J4354" t="str">
            <v>工程管理2407班</v>
          </cell>
        </row>
        <row r="4355">
          <cell r="E4355">
            <v>22464499</v>
          </cell>
          <cell r="F4355" t="str">
            <v>沈昊</v>
          </cell>
          <cell r="G4355" t="str">
            <v>男</v>
          </cell>
          <cell r="H4355" t="str">
            <v>汉族</v>
          </cell>
          <cell r="I4355" t="str">
            <v>浙江省杭州市余杭区</v>
          </cell>
          <cell r="J4355" t="str">
            <v>工程管理2407班</v>
          </cell>
        </row>
        <row r="4356">
          <cell r="E4356">
            <v>22464500</v>
          </cell>
          <cell r="F4356" t="str">
            <v>邹志彬</v>
          </cell>
          <cell r="G4356" t="str">
            <v>男</v>
          </cell>
          <cell r="H4356" t="str">
            <v>汉族</v>
          </cell>
          <cell r="I4356" t="str">
            <v>江西省抚州市崇仁县</v>
          </cell>
          <cell r="J4356" t="str">
            <v>工程管理2407班</v>
          </cell>
        </row>
        <row r="4357">
          <cell r="E4357">
            <v>22464501</v>
          </cell>
          <cell r="F4357" t="str">
            <v>王奥</v>
          </cell>
          <cell r="G4357" t="str">
            <v>男</v>
          </cell>
          <cell r="H4357" t="str">
            <v>汉族</v>
          </cell>
          <cell r="I4357" t="str">
            <v>吉林省四平市铁西区</v>
          </cell>
          <cell r="J4357" t="str">
            <v>工程管理2407班</v>
          </cell>
        </row>
        <row r="4358">
          <cell r="E4358">
            <v>22464502</v>
          </cell>
          <cell r="F4358" t="str">
            <v>胡金燕</v>
          </cell>
          <cell r="G4358" t="str">
            <v>女</v>
          </cell>
          <cell r="H4358" t="str">
            <v>汉族</v>
          </cell>
          <cell r="I4358" t="str">
            <v>浙江省杭州市上城区</v>
          </cell>
          <cell r="J4358" t="str">
            <v>工程管理2407班</v>
          </cell>
        </row>
        <row r="4359">
          <cell r="E4359">
            <v>22464503</v>
          </cell>
          <cell r="F4359" t="str">
            <v>蒋雨珂</v>
          </cell>
          <cell r="G4359" t="str">
            <v>女</v>
          </cell>
          <cell r="H4359" t="str">
            <v>汉族</v>
          </cell>
          <cell r="I4359" t="str">
            <v>浙江省金华市东阳市</v>
          </cell>
          <cell r="J4359" t="str">
            <v>工程管理2407班</v>
          </cell>
        </row>
        <row r="4360">
          <cell r="E4360">
            <v>22464504</v>
          </cell>
          <cell r="F4360" t="str">
            <v>姚远</v>
          </cell>
          <cell r="G4360" t="str">
            <v>男</v>
          </cell>
          <cell r="H4360" t="str">
            <v>汉族</v>
          </cell>
          <cell r="I4360" t="str">
            <v>浙江省湖州市德清县</v>
          </cell>
          <cell r="J4360" t="str">
            <v>工程管理2407班</v>
          </cell>
        </row>
        <row r="4361">
          <cell r="E4361">
            <v>22464505</v>
          </cell>
          <cell r="F4361" t="str">
            <v>陈心怡</v>
          </cell>
          <cell r="G4361" t="str">
            <v>女</v>
          </cell>
          <cell r="H4361" t="str">
            <v>汉族</v>
          </cell>
          <cell r="I4361" t="str">
            <v>浙江省衢州市龙游县</v>
          </cell>
          <cell r="J4361" t="str">
            <v>工程管理2407班</v>
          </cell>
        </row>
        <row r="4362">
          <cell r="E4362">
            <v>22464506</v>
          </cell>
          <cell r="F4362" t="str">
            <v>王小平</v>
          </cell>
          <cell r="G4362" t="str">
            <v>男</v>
          </cell>
          <cell r="H4362" t="str">
            <v>汉族</v>
          </cell>
          <cell r="I4362" t="str">
            <v>浙江省湖州市德清县</v>
          </cell>
          <cell r="J4362" t="str">
            <v>工程管理2408班</v>
          </cell>
        </row>
        <row r="4363">
          <cell r="E4363">
            <v>22464507</v>
          </cell>
          <cell r="F4363" t="str">
            <v>郭剑雄</v>
          </cell>
          <cell r="G4363" t="str">
            <v>男</v>
          </cell>
          <cell r="H4363" t="str">
            <v>汉族</v>
          </cell>
          <cell r="I4363" t="str">
            <v>黑龙江省哈尔滨市南岗区</v>
          </cell>
          <cell r="J4363" t="str">
            <v>工程管理2408班</v>
          </cell>
        </row>
        <row r="4364">
          <cell r="E4364">
            <v>22464508</v>
          </cell>
          <cell r="F4364" t="str">
            <v>寿玥</v>
          </cell>
          <cell r="G4364" t="str">
            <v>女</v>
          </cell>
          <cell r="H4364" t="str">
            <v>汉族</v>
          </cell>
          <cell r="I4364" t="str">
            <v>浙江省杭州市上城区</v>
          </cell>
          <cell r="J4364" t="str">
            <v>工程管理2408班</v>
          </cell>
        </row>
        <row r="4365">
          <cell r="E4365">
            <v>22464509</v>
          </cell>
          <cell r="F4365" t="str">
            <v>姜欣</v>
          </cell>
          <cell r="G4365" t="str">
            <v>男</v>
          </cell>
          <cell r="H4365" t="str">
            <v>汉族</v>
          </cell>
          <cell r="I4365" t="str">
            <v>湖南省常德市澧县</v>
          </cell>
          <cell r="J4365" t="str">
            <v>工程管理2408班</v>
          </cell>
        </row>
        <row r="4366">
          <cell r="E4366">
            <v>22464510</v>
          </cell>
          <cell r="F4366" t="str">
            <v>王路瑶</v>
          </cell>
          <cell r="G4366" t="str">
            <v>女</v>
          </cell>
          <cell r="H4366" t="str">
            <v>汉族</v>
          </cell>
          <cell r="I4366" t="str">
            <v>湖北省襄樊市樊城区</v>
          </cell>
          <cell r="J4366" t="str">
            <v>工程管理2408班</v>
          </cell>
        </row>
        <row r="4367">
          <cell r="E4367">
            <v>22464511</v>
          </cell>
          <cell r="F4367" t="str">
            <v>李亦玮</v>
          </cell>
          <cell r="G4367" t="str">
            <v>女</v>
          </cell>
          <cell r="H4367" t="str">
            <v>汉族</v>
          </cell>
          <cell r="I4367" t="str">
            <v>湖北省武汉市江夏区</v>
          </cell>
          <cell r="J4367" t="str">
            <v>工程管理2408班</v>
          </cell>
        </row>
        <row r="4368">
          <cell r="E4368">
            <v>22464512</v>
          </cell>
          <cell r="F4368" t="str">
            <v>张子静</v>
          </cell>
          <cell r="G4368" t="str">
            <v>女</v>
          </cell>
          <cell r="H4368" t="str">
            <v>汉族</v>
          </cell>
          <cell r="I4368" t="str">
            <v>浙江省杭州市拱墅区</v>
          </cell>
          <cell r="J4368" t="str">
            <v>工程管理2408班</v>
          </cell>
        </row>
        <row r="4369">
          <cell r="E4369">
            <v>22464513</v>
          </cell>
          <cell r="F4369" t="str">
            <v>朱烨琳</v>
          </cell>
          <cell r="G4369" t="str">
            <v>女</v>
          </cell>
          <cell r="H4369" t="str">
            <v>汉族</v>
          </cell>
          <cell r="I4369" t="str">
            <v>上海市市辖区宝山区</v>
          </cell>
          <cell r="J4369" t="str">
            <v>工程管理2408班</v>
          </cell>
        </row>
        <row r="4370">
          <cell r="E4370">
            <v>22464514</v>
          </cell>
          <cell r="F4370" t="str">
            <v>刘江林</v>
          </cell>
          <cell r="G4370" t="str">
            <v>女</v>
          </cell>
          <cell r="H4370" t="str">
            <v>汉族</v>
          </cell>
          <cell r="I4370" t="str">
            <v>江西省赣州市信丰县</v>
          </cell>
          <cell r="J4370" t="str">
            <v>工程管理2408班</v>
          </cell>
        </row>
        <row r="4371">
          <cell r="E4371">
            <v>22464515</v>
          </cell>
          <cell r="F4371" t="str">
            <v>王贾城</v>
          </cell>
          <cell r="G4371" t="str">
            <v>男</v>
          </cell>
          <cell r="H4371" t="str">
            <v>汉族</v>
          </cell>
          <cell r="I4371" t="str">
            <v>330113</v>
          </cell>
          <cell r="J4371" t="str">
            <v>工程管理2408班</v>
          </cell>
        </row>
        <row r="4372">
          <cell r="E4372">
            <v>22464516</v>
          </cell>
          <cell r="F4372" t="str">
            <v>李正洋</v>
          </cell>
          <cell r="G4372" t="str">
            <v>男</v>
          </cell>
          <cell r="H4372" t="str">
            <v>汉族</v>
          </cell>
          <cell r="I4372" t="str">
            <v>安徽省六安市裕安区</v>
          </cell>
          <cell r="J4372" t="str">
            <v>工程管理2408班</v>
          </cell>
        </row>
        <row r="4373">
          <cell r="E4373">
            <v>22464517</v>
          </cell>
          <cell r="F4373" t="str">
            <v>程千帆</v>
          </cell>
          <cell r="G4373" t="str">
            <v>男</v>
          </cell>
          <cell r="H4373" t="str">
            <v>汉族</v>
          </cell>
          <cell r="I4373" t="str">
            <v>浙江省衢州市开化县</v>
          </cell>
          <cell r="J4373" t="str">
            <v>工程管理2408班</v>
          </cell>
        </row>
        <row r="4374">
          <cell r="E4374">
            <v>22464518</v>
          </cell>
          <cell r="F4374" t="str">
            <v>诸莎莎</v>
          </cell>
          <cell r="G4374" t="str">
            <v>女</v>
          </cell>
          <cell r="H4374" t="str">
            <v>汉族</v>
          </cell>
          <cell r="I4374" t="str">
            <v>浙江省温州市乐清市</v>
          </cell>
          <cell r="J4374" t="str">
            <v>工程管理2408班</v>
          </cell>
        </row>
        <row r="4375">
          <cell r="E4375">
            <v>22464519</v>
          </cell>
          <cell r="F4375" t="str">
            <v>周智寒</v>
          </cell>
          <cell r="G4375" t="str">
            <v>女</v>
          </cell>
          <cell r="H4375" t="str">
            <v>汉族</v>
          </cell>
          <cell r="I4375" t="str">
            <v>浙江省温州市瑞安市</v>
          </cell>
          <cell r="J4375" t="str">
            <v>工程管理2408班</v>
          </cell>
        </row>
        <row r="4376">
          <cell r="E4376">
            <v>22464520</v>
          </cell>
          <cell r="F4376" t="str">
            <v>尤志强</v>
          </cell>
          <cell r="G4376" t="str">
            <v>男</v>
          </cell>
          <cell r="H4376" t="str">
            <v>汉族</v>
          </cell>
          <cell r="I4376" t="str">
            <v>浙江省台州市临海市</v>
          </cell>
          <cell r="J4376" t="str">
            <v>工程管理2408班</v>
          </cell>
        </row>
        <row r="4377">
          <cell r="E4377">
            <v>22464521</v>
          </cell>
          <cell r="F4377" t="str">
            <v>黄华波</v>
          </cell>
          <cell r="G4377" t="str">
            <v>男</v>
          </cell>
          <cell r="H4377" t="str">
            <v>汉族</v>
          </cell>
          <cell r="I4377" t="str">
            <v>浙江省温州市龙港市</v>
          </cell>
          <cell r="J4377" t="str">
            <v>工程管理2408班</v>
          </cell>
        </row>
        <row r="4378">
          <cell r="E4378">
            <v>22464522</v>
          </cell>
          <cell r="F4378" t="str">
            <v>周璐瑶</v>
          </cell>
          <cell r="G4378" t="str">
            <v>女</v>
          </cell>
          <cell r="H4378" t="str">
            <v>汉族</v>
          </cell>
          <cell r="I4378" t="str">
            <v>安徽省阜阳市颍东区</v>
          </cell>
          <cell r="J4378" t="str">
            <v>工程管理2408班</v>
          </cell>
        </row>
        <row r="4379">
          <cell r="E4379">
            <v>22464523</v>
          </cell>
          <cell r="F4379" t="str">
            <v>徐壮壮</v>
          </cell>
          <cell r="G4379" t="str">
            <v>男</v>
          </cell>
          <cell r="H4379" t="str">
            <v>汉族</v>
          </cell>
          <cell r="I4379" t="str">
            <v>安徽省阜阳市颍东区</v>
          </cell>
          <cell r="J4379" t="str">
            <v>工程管理2408班</v>
          </cell>
        </row>
        <row r="4380">
          <cell r="E4380">
            <v>22464524</v>
          </cell>
          <cell r="F4380" t="str">
            <v>张冬益</v>
          </cell>
          <cell r="G4380" t="str">
            <v>男</v>
          </cell>
          <cell r="H4380" t="str">
            <v>汉族</v>
          </cell>
          <cell r="I4380" t="str">
            <v>江苏省南通市如皋市</v>
          </cell>
          <cell r="J4380" t="str">
            <v>工程管理2408班</v>
          </cell>
        </row>
        <row r="4381">
          <cell r="E4381">
            <v>22464525</v>
          </cell>
          <cell r="F4381" t="str">
            <v>田永兴</v>
          </cell>
          <cell r="G4381" t="str">
            <v>男</v>
          </cell>
          <cell r="H4381" t="str">
            <v>汉族</v>
          </cell>
          <cell r="I4381" t="str">
            <v>河南省南阳市镇平县</v>
          </cell>
          <cell r="J4381" t="str">
            <v>工程管理2408班</v>
          </cell>
        </row>
        <row r="4382">
          <cell r="E4382">
            <v>22464526</v>
          </cell>
          <cell r="F4382" t="str">
            <v>朱晋熠</v>
          </cell>
          <cell r="G4382" t="str">
            <v>男</v>
          </cell>
          <cell r="H4382" t="str">
            <v>汉族</v>
          </cell>
          <cell r="I4382" t="str">
            <v>山西省运城市盐湖区</v>
          </cell>
          <cell r="J4382" t="str">
            <v>工程管理2408班</v>
          </cell>
        </row>
        <row r="4383">
          <cell r="E4383">
            <v>22464527</v>
          </cell>
          <cell r="F4383" t="str">
            <v>弋博</v>
          </cell>
          <cell r="G4383" t="str">
            <v>男</v>
          </cell>
          <cell r="H4383" t="str">
            <v>汉族</v>
          </cell>
          <cell r="I4383" t="str">
            <v>陕西省渭南市华州区</v>
          </cell>
          <cell r="J4383" t="str">
            <v>工程管理2408班</v>
          </cell>
        </row>
        <row r="4384">
          <cell r="E4384">
            <v>22464528</v>
          </cell>
          <cell r="F4384" t="str">
            <v>陈雨</v>
          </cell>
          <cell r="G4384" t="str">
            <v>女</v>
          </cell>
          <cell r="H4384" t="str">
            <v>汉族</v>
          </cell>
          <cell r="I4384" t="str">
            <v>安徽省池州市贵池区</v>
          </cell>
          <cell r="J4384" t="str">
            <v>工程管理2408班</v>
          </cell>
        </row>
        <row r="4385">
          <cell r="E4385">
            <v>22464529</v>
          </cell>
          <cell r="F4385" t="str">
            <v>庄晓东</v>
          </cell>
          <cell r="G4385" t="str">
            <v>男</v>
          </cell>
          <cell r="H4385" t="str">
            <v>汉族</v>
          </cell>
          <cell r="I4385" t="str">
            <v>浙江省嘉兴市秀洲区</v>
          </cell>
          <cell r="J4385" t="str">
            <v>工程管理2408班</v>
          </cell>
        </row>
        <row r="4386">
          <cell r="E4386">
            <v>22464530</v>
          </cell>
          <cell r="F4386" t="str">
            <v>张昊</v>
          </cell>
          <cell r="G4386" t="str">
            <v>男</v>
          </cell>
          <cell r="H4386" t="str">
            <v>汉族</v>
          </cell>
          <cell r="I4386" t="str">
            <v>河北省沧州市献县</v>
          </cell>
          <cell r="J4386" t="str">
            <v>工程管理2408班</v>
          </cell>
        </row>
        <row r="4387">
          <cell r="E4387">
            <v>22464531</v>
          </cell>
          <cell r="F4387" t="str">
            <v>王天楠</v>
          </cell>
          <cell r="G4387" t="str">
            <v>女</v>
          </cell>
          <cell r="H4387" t="str">
            <v>汉族</v>
          </cell>
          <cell r="I4387" t="str">
            <v>浙江省杭州市萧山区</v>
          </cell>
          <cell r="J4387" t="str">
            <v>工程管理2408班</v>
          </cell>
        </row>
        <row r="4388">
          <cell r="E4388">
            <v>22464532</v>
          </cell>
          <cell r="F4388" t="str">
            <v>刘振宝</v>
          </cell>
          <cell r="G4388" t="str">
            <v>男</v>
          </cell>
          <cell r="H4388" t="str">
            <v>汉族</v>
          </cell>
          <cell r="I4388" t="str">
            <v>河北省衡水市故城县</v>
          </cell>
          <cell r="J4388" t="str">
            <v>工程管理2408班</v>
          </cell>
        </row>
        <row r="4389">
          <cell r="E4389">
            <v>22464533</v>
          </cell>
          <cell r="F4389" t="str">
            <v>陈俊屹</v>
          </cell>
          <cell r="G4389" t="str">
            <v>男</v>
          </cell>
          <cell r="H4389" t="str">
            <v>汉族</v>
          </cell>
          <cell r="I4389" t="str">
            <v>浙江省台州市温岭市</v>
          </cell>
          <cell r="J4389" t="str">
            <v>工程管理2408班</v>
          </cell>
        </row>
        <row r="4390">
          <cell r="E4390">
            <v>22464534</v>
          </cell>
          <cell r="F4390" t="str">
            <v>何文昌</v>
          </cell>
          <cell r="G4390" t="str">
            <v>男</v>
          </cell>
          <cell r="H4390" t="str">
            <v>汉族</v>
          </cell>
          <cell r="I4390" t="str">
            <v>湖北省襄樊市保康县</v>
          </cell>
          <cell r="J4390" t="str">
            <v>工程管理2408班</v>
          </cell>
        </row>
        <row r="4391">
          <cell r="E4391">
            <v>22464535</v>
          </cell>
          <cell r="F4391" t="str">
            <v>邱承许</v>
          </cell>
          <cell r="G4391" t="str">
            <v>男</v>
          </cell>
          <cell r="H4391" t="str">
            <v>汉族</v>
          </cell>
          <cell r="I4391" t="str">
            <v>浙江省湖州市德清县</v>
          </cell>
          <cell r="J4391" t="str">
            <v>工程管理2408班</v>
          </cell>
        </row>
        <row r="4392">
          <cell r="E4392">
            <v>22464536</v>
          </cell>
          <cell r="F4392" t="str">
            <v>张畅文</v>
          </cell>
          <cell r="G4392" t="str">
            <v>男</v>
          </cell>
          <cell r="H4392" t="str">
            <v>汉族</v>
          </cell>
          <cell r="I4392" t="str">
            <v>浙江省杭州市上城区</v>
          </cell>
          <cell r="J4392" t="str">
            <v>工程管理2408班</v>
          </cell>
        </row>
        <row r="4393">
          <cell r="E4393">
            <v>22464537</v>
          </cell>
          <cell r="F4393" t="str">
            <v>杨圆媛</v>
          </cell>
          <cell r="G4393" t="str">
            <v>女</v>
          </cell>
          <cell r="H4393" t="str">
            <v>汉族</v>
          </cell>
          <cell r="I4393" t="str">
            <v>浙江省台州市温岭市</v>
          </cell>
          <cell r="J4393" t="str">
            <v>工程管理2408班</v>
          </cell>
        </row>
        <row r="4394">
          <cell r="E4394">
            <v>22464538</v>
          </cell>
          <cell r="F4394" t="str">
            <v>张田源</v>
          </cell>
          <cell r="G4394" t="str">
            <v>男</v>
          </cell>
          <cell r="H4394" t="str">
            <v>汉族</v>
          </cell>
          <cell r="I4394" t="str">
            <v>安徽省宿州市萧县</v>
          </cell>
          <cell r="J4394" t="str">
            <v>工程管理2408班</v>
          </cell>
        </row>
        <row r="4395">
          <cell r="E4395">
            <v>22464539</v>
          </cell>
          <cell r="F4395" t="str">
            <v>杨鉴岚</v>
          </cell>
          <cell r="G4395" t="str">
            <v>女</v>
          </cell>
          <cell r="H4395" t="str">
            <v>汉族</v>
          </cell>
          <cell r="I4395" t="str">
            <v>浙江省绍兴市嵊州市</v>
          </cell>
          <cell r="J4395" t="str">
            <v>工程管理2408班</v>
          </cell>
        </row>
        <row r="4396">
          <cell r="E4396">
            <v>22464540</v>
          </cell>
          <cell r="F4396" t="str">
            <v>裴铭坤</v>
          </cell>
          <cell r="G4396" t="str">
            <v>男</v>
          </cell>
          <cell r="H4396" t="str">
            <v>汉族</v>
          </cell>
          <cell r="I4396" t="str">
            <v>陕西省榆林市榆阳区</v>
          </cell>
          <cell r="J4396" t="str">
            <v>工程管理2408班</v>
          </cell>
        </row>
        <row r="4397">
          <cell r="E4397">
            <v>22464541</v>
          </cell>
          <cell r="F4397" t="str">
            <v>郭靖郧</v>
          </cell>
          <cell r="G4397" t="str">
            <v>女</v>
          </cell>
          <cell r="H4397" t="str">
            <v>汉族</v>
          </cell>
          <cell r="I4397" t="str">
            <v>湖北省十堰市郧阳区</v>
          </cell>
          <cell r="J4397" t="str">
            <v>工程管理2408班</v>
          </cell>
        </row>
        <row r="4398">
          <cell r="E4398">
            <v>22464542</v>
          </cell>
          <cell r="F4398" t="str">
            <v>杨挺</v>
          </cell>
          <cell r="G4398" t="str">
            <v>男</v>
          </cell>
          <cell r="H4398" t="str">
            <v>汉族</v>
          </cell>
          <cell r="I4398" t="str">
            <v>浙江省嘉兴市桐乡市</v>
          </cell>
          <cell r="J4398" t="str">
            <v>工程管理2408班</v>
          </cell>
        </row>
        <row r="4399">
          <cell r="E4399">
            <v>22464543</v>
          </cell>
          <cell r="F4399" t="str">
            <v>徐焱亮</v>
          </cell>
          <cell r="G4399" t="str">
            <v>男</v>
          </cell>
          <cell r="H4399" t="str">
            <v>汉族</v>
          </cell>
          <cell r="I4399" t="str">
            <v>浙江省杭州市萧山区</v>
          </cell>
          <cell r="J4399" t="str">
            <v>工程管理2408班</v>
          </cell>
        </row>
        <row r="4400">
          <cell r="E4400">
            <v>22464544</v>
          </cell>
          <cell r="F4400" t="str">
            <v>李济如</v>
          </cell>
          <cell r="G4400" t="str">
            <v>女</v>
          </cell>
          <cell r="H4400" t="str">
            <v>汉族</v>
          </cell>
          <cell r="I4400" t="str">
            <v>吉林省通化市集安市</v>
          </cell>
          <cell r="J4400" t="str">
            <v>工程管理2408班</v>
          </cell>
        </row>
        <row r="4401">
          <cell r="E4401">
            <v>22464545</v>
          </cell>
          <cell r="F4401" t="str">
            <v>李栋</v>
          </cell>
          <cell r="G4401" t="str">
            <v>男</v>
          </cell>
          <cell r="H4401" t="str">
            <v>汉族</v>
          </cell>
          <cell r="I4401" t="str">
            <v>浙江省杭州市萧山区</v>
          </cell>
          <cell r="J4401" t="str">
            <v>工程管理2408班</v>
          </cell>
        </row>
        <row r="4402">
          <cell r="E4402">
            <v>22464546</v>
          </cell>
          <cell r="F4402" t="str">
            <v>沈鹏飞</v>
          </cell>
          <cell r="G4402" t="str">
            <v>男</v>
          </cell>
          <cell r="H4402" t="str">
            <v>汉族</v>
          </cell>
          <cell r="I4402" t="str">
            <v>浙江省绍兴市诸暨市</v>
          </cell>
          <cell r="J4402" t="str">
            <v>工程管理2408班</v>
          </cell>
        </row>
        <row r="4403">
          <cell r="E4403">
            <v>22464547</v>
          </cell>
          <cell r="F4403" t="str">
            <v>汪超宇</v>
          </cell>
          <cell r="G4403" t="str">
            <v>男</v>
          </cell>
          <cell r="H4403" t="str">
            <v>汉族</v>
          </cell>
          <cell r="I4403" t="str">
            <v>浙江省杭州市萧山区</v>
          </cell>
          <cell r="J4403" t="str">
            <v>工程管理2408班</v>
          </cell>
        </row>
        <row r="4404">
          <cell r="E4404">
            <v>22464548</v>
          </cell>
          <cell r="F4404" t="str">
            <v>周德鹏</v>
          </cell>
          <cell r="G4404" t="str">
            <v>男</v>
          </cell>
          <cell r="H4404" t="str">
            <v>汉族</v>
          </cell>
          <cell r="I4404" t="str">
            <v>北京市其它其它</v>
          </cell>
          <cell r="J4404" t="str">
            <v>工程管理2408班</v>
          </cell>
        </row>
        <row r="4405">
          <cell r="E4405">
            <v>22464549</v>
          </cell>
          <cell r="F4405" t="str">
            <v>裘人杰</v>
          </cell>
          <cell r="G4405" t="str">
            <v>男</v>
          </cell>
          <cell r="H4405" t="str">
            <v>汉族</v>
          </cell>
          <cell r="I4405" t="str">
            <v>浙江省嘉兴市桐乡市</v>
          </cell>
          <cell r="J4405" t="str">
            <v>工程管理2408班</v>
          </cell>
        </row>
        <row r="4406">
          <cell r="E4406">
            <v>22464550</v>
          </cell>
          <cell r="F4406" t="str">
            <v>宋磊</v>
          </cell>
          <cell r="G4406" t="str">
            <v>男</v>
          </cell>
          <cell r="H4406" t="str">
            <v>汉族</v>
          </cell>
          <cell r="I4406" t="str">
            <v>浙江省金华市兰溪市</v>
          </cell>
          <cell r="J4406" t="str">
            <v>工程管理2408班</v>
          </cell>
        </row>
        <row r="4407">
          <cell r="E4407">
            <v>22464551</v>
          </cell>
          <cell r="F4407" t="str">
            <v>胡志强</v>
          </cell>
          <cell r="G4407" t="str">
            <v>男</v>
          </cell>
          <cell r="H4407" t="str">
            <v>汉族</v>
          </cell>
          <cell r="I4407" t="str">
            <v>河南省郑州市新郑市</v>
          </cell>
          <cell r="J4407" t="str">
            <v>工程管理2408班</v>
          </cell>
        </row>
        <row r="4408">
          <cell r="E4408">
            <v>22464552</v>
          </cell>
          <cell r="F4408" t="str">
            <v>叶清宇</v>
          </cell>
          <cell r="G4408" t="str">
            <v>男</v>
          </cell>
          <cell r="H4408" t="str">
            <v>汉族</v>
          </cell>
          <cell r="I4408" t="str">
            <v>安徽省黄山市休宁县</v>
          </cell>
          <cell r="J4408" t="str">
            <v>工程管理2408班</v>
          </cell>
        </row>
        <row r="4409">
          <cell r="E4409">
            <v>22464553</v>
          </cell>
          <cell r="F4409" t="str">
            <v>吴忠强</v>
          </cell>
          <cell r="G4409" t="str">
            <v>男</v>
          </cell>
          <cell r="H4409" t="str">
            <v>汉族</v>
          </cell>
          <cell r="I4409" t="str">
            <v>山东省济宁市兖州区</v>
          </cell>
          <cell r="J4409" t="str">
            <v>工程管理2408班</v>
          </cell>
        </row>
        <row r="4410">
          <cell r="E4410">
            <v>22464554</v>
          </cell>
          <cell r="F4410" t="str">
            <v>徐程</v>
          </cell>
          <cell r="G4410" t="str">
            <v>女</v>
          </cell>
          <cell r="H4410" t="str">
            <v>汉族</v>
          </cell>
          <cell r="I4410" t="str">
            <v>湖北省武汉市黄陂区</v>
          </cell>
          <cell r="J4410" t="str">
            <v>工程管理2408班</v>
          </cell>
        </row>
        <row r="4411">
          <cell r="E4411">
            <v>22464555</v>
          </cell>
          <cell r="F4411" t="str">
            <v>周海锋</v>
          </cell>
          <cell r="G4411" t="str">
            <v>男</v>
          </cell>
          <cell r="H4411" t="str">
            <v>土家族</v>
          </cell>
          <cell r="I4411" t="str">
            <v>重庆市市辖区黔江区</v>
          </cell>
          <cell r="J4411" t="str">
            <v>工程管理2408班</v>
          </cell>
        </row>
        <row r="4412">
          <cell r="E4412">
            <v>22560405</v>
          </cell>
          <cell r="F4412" t="str">
            <v>叶瀚文</v>
          </cell>
          <cell r="G4412" t="str">
            <v>男</v>
          </cell>
          <cell r="H4412" t="str">
            <v>汉族</v>
          </cell>
          <cell r="I4412" t="str">
            <v>福建省漳州市诏安县</v>
          </cell>
          <cell r="J4412" t="str">
            <v>储能科学与工程项目2025班</v>
          </cell>
        </row>
        <row r="4413">
          <cell r="E4413">
            <v>22560406</v>
          </cell>
          <cell r="F4413" t="str">
            <v>张周博</v>
          </cell>
          <cell r="G4413" t="str">
            <v>男</v>
          </cell>
          <cell r="H4413" t="str">
            <v>汉族</v>
          </cell>
          <cell r="I4413" t="str">
            <v>河南省南阳市内乡县</v>
          </cell>
          <cell r="J4413" t="str">
            <v>储能科学与工程项目2025班</v>
          </cell>
        </row>
        <row r="4414">
          <cell r="E4414">
            <v>22560407</v>
          </cell>
          <cell r="F4414" t="str">
            <v>陈英</v>
          </cell>
          <cell r="G4414" t="str">
            <v>女</v>
          </cell>
          <cell r="H4414" t="str">
            <v>汉族</v>
          </cell>
          <cell r="I4414" t="str">
            <v>浙江省台州市临海市</v>
          </cell>
          <cell r="J4414" t="str">
            <v>储能科学与工程项目2025班</v>
          </cell>
        </row>
        <row r="4415">
          <cell r="E4415">
            <v>22560408</v>
          </cell>
          <cell r="F4415" t="str">
            <v>李庆宇</v>
          </cell>
          <cell r="G4415" t="str">
            <v>女</v>
          </cell>
          <cell r="H4415" t="str">
            <v>汉族</v>
          </cell>
          <cell r="I4415" t="str">
            <v>河北省廊坊市文安县</v>
          </cell>
          <cell r="J4415" t="str">
            <v>储能科学与工程项目2025班</v>
          </cell>
        </row>
        <row r="4416">
          <cell r="E4416">
            <v>22560409</v>
          </cell>
          <cell r="F4416" t="str">
            <v>周勤业</v>
          </cell>
          <cell r="G4416" t="str">
            <v>男</v>
          </cell>
          <cell r="H4416" t="str">
            <v>汉族</v>
          </cell>
          <cell r="I4416" t="str">
            <v>浙江省杭州市富阳区</v>
          </cell>
          <cell r="J4416" t="str">
            <v>储能科学与工程项目2025班</v>
          </cell>
        </row>
        <row r="4417">
          <cell r="E4417">
            <v>22560410</v>
          </cell>
          <cell r="F4417" t="str">
            <v>李浩</v>
          </cell>
          <cell r="G4417" t="str">
            <v>男</v>
          </cell>
          <cell r="H4417" t="str">
            <v>汉族</v>
          </cell>
          <cell r="I4417" t="str">
            <v>山东省菏泽市牡丹区</v>
          </cell>
          <cell r="J4417" t="str">
            <v>储能科学与工程项目2025班</v>
          </cell>
        </row>
        <row r="4418">
          <cell r="E4418">
            <v>22560411</v>
          </cell>
          <cell r="F4418" t="str">
            <v>罗子健</v>
          </cell>
          <cell r="G4418" t="str">
            <v>男</v>
          </cell>
          <cell r="H4418" t="str">
            <v>汉族</v>
          </cell>
          <cell r="I4418" t="str">
            <v>福建省|三明市|三元区</v>
          </cell>
          <cell r="J4418" t="str">
            <v>储能科学与工程项目2025班</v>
          </cell>
        </row>
        <row r="4419">
          <cell r="E4419">
            <v>22560412</v>
          </cell>
          <cell r="F4419" t="str">
            <v>田颖</v>
          </cell>
          <cell r="G4419" t="str">
            <v>女</v>
          </cell>
          <cell r="H4419" t="str">
            <v>汉族</v>
          </cell>
          <cell r="I4419" t="str">
            <v>四川省绵阳市游仙区</v>
          </cell>
          <cell r="J4419" t="str">
            <v>储能科学与工程项目2025班</v>
          </cell>
        </row>
        <row r="4420">
          <cell r="E4420">
            <v>22560413</v>
          </cell>
          <cell r="F4420" t="str">
            <v>马宇翔</v>
          </cell>
          <cell r="G4420" t="str">
            <v>男</v>
          </cell>
          <cell r="H4420" t="str">
            <v>汉族</v>
          </cell>
          <cell r="I4420" t="str">
            <v>江苏省宿迁市宿城区</v>
          </cell>
          <cell r="J4420" t="str">
            <v>储能科学与工程项目2025班</v>
          </cell>
        </row>
        <row r="4421">
          <cell r="E4421">
            <v>22560414</v>
          </cell>
          <cell r="F4421" t="str">
            <v>牛牧野</v>
          </cell>
          <cell r="G4421" t="str">
            <v>男</v>
          </cell>
          <cell r="H4421" t="str">
            <v>汉族</v>
          </cell>
          <cell r="I4421" t="str">
            <v>河南省周口市鹿邑县</v>
          </cell>
          <cell r="J4421" t="str">
            <v>储能科学与工程项目2025班</v>
          </cell>
        </row>
        <row r="4422">
          <cell r="E4422">
            <v>22560415</v>
          </cell>
          <cell r="F4422" t="str">
            <v>孙佳琦</v>
          </cell>
          <cell r="G4422" t="str">
            <v>女</v>
          </cell>
          <cell r="H4422" t="str">
            <v>汉族</v>
          </cell>
          <cell r="I4422" t="str">
            <v>河南省许昌市建安区</v>
          </cell>
          <cell r="J4422" t="str">
            <v>储能科学与工程项目2025班</v>
          </cell>
        </row>
        <row r="4423">
          <cell r="E4423">
            <v>22560416</v>
          </cell>
          <cell r="F4423" t="str">
            <v>童桐</v>
          </cell>
          <cell r="G4423" t="str">
            <v>男</v>
          </cell>
          <cell r="H4423" t="str">
            <v>汉族</v>
          </cell>
          <cell r="I4423" t="str">
            <v>浙江省衢州市江山市</v>
          </cell>
          <cell r="J4423" t="str">
            <v>储能科学与工程项目2025班</v>
          </cell>
        </row>
        <row r="4424">
          <cell r="E4424">
            <v>22560417</v>
          </cell>
          <cell r="F4424" t="str">
            <v>万欣霖</v>
          </cell>
          <cell r="G4424" t="str">
            <v>男</v>
          </cell>
          <cell r="H4424" t="str">
            <v>汉族</v>
          </cell>
          <cell r="I4424" t="str">
            <v>江西省抚州市临川区</v>
          </cell>
          <cell r="J4424" t="str">
            <v>储能科学与工程项目2025班</v>
          </cell>
        </row>
        <row r="4425">
          <cell r="E4425">
            <v>22560418</v>
          </cell>
          <cell r="F4425" t="str">
            <v>杨佳茹</v>
          </cell>
          <cell r="G4425" t="str">
            <v>女</v>
          </cell>
          <cell r="H4425" t="str">
            <v>汉族</v>
          </cell>
          <cell r="I4425" t="str">
            <v>甘肃省天水市甘谷县</v>
          </cell>
          <cell r="J4425" t="str">
            <v>储能科学与工程项目2025班</v>
          </cell>
        </row>
        <row r="4426">
          <cell r="E4426">
            <v>22560419</v>
          </cell>
          <cell r="F4426" t="str">
            <v>陈澈</v>
          </cell>
          <cell r="G4426" t="str">
            <v>男</v>
          </cell>
          <cell r="H4426" t="str">
            <v>汉族</v>
          </cell>
          <cell r="I4426" t="str">
            <v>四川省资阳市乐至县</v>
          </cell>
          <cell r="J4426" t="str">
            <v>储能科学与工程项目2025班</v>
          </cell>
        </row>
        <row r="4427">
          <cell r="E4427">
            <v>22560420</v>
          </cell>
          <cell r="F4427" t="str">
            <v>丁成金</v>
          </cell>
          <cell r="G4427" t="str">
            <v>男</v>
          </cell>
          <cell r="H4427" t="str">
            <v>汉族</v>
          </cell>
          <cell r="I4427" t="str">
            <v>安徽省亳州市谯城区</v>
          </cell>
          <cell r="J4427" t="str">
            <v>储能科学与工程项目2025班</v>
          </cell>
        </row>
        <row r="4428">
          <cell r="E4428">
            <v>22560421</v>
          </cell>
          <cell r="F4428" t="str">
            <v>范怀畅</v>
          </cell>
          <cell r="G4428" t="str">
            <v>男</v>
          </cell>
          <cell r="H4428" t="str">
            <v>汉族</v>
          </cell>
          <cell r="I4428" t="str">
            <v>山东省济宁市鱼台县</v>
          </cell>
          <cell r="J4428" t="str">
            <v>储能科学与工程项目2025班</v>
          </cell>
        </row>
        <row r="4429">
          <cell r="E4429">
            <v>22560422</v>
          </cell>
          <cell r="F4429" t="str">
            <v>黄林钧</v>
          </cell>
          <cell r="G4429" t="str">
            <v>女</v>
          </cell>
          <cell r="H4429" t="str">
            <v>汉族</v>
          </cell>
          <cell r="I4429" t="str">
            <v>福建省宁德市蕉城区</v>
          </cell>
          <cell r="J4429" t="str">
            <v>储能科学与工程项目2025班</v>
          </cell>
        </row>
        <row r="4430">
          <cell r="E4430">
            <v>22560423</v>
          </cell>
          <cell r="F4430" t="str">
            <v>梁欣鹏</v>
          </cell>
          <cell r="G4430" t="str">
            <v>男</v>
          </cell>
          <cell r="H4430" t="str">
            <v>汉族</v>
          </cell>
          <cell r="I4430" t="str">
            <v>天津市市辖区和平区</v>
          </cell>
          <cell r="J4430" t="str">
            <v>储能科学与工程项目2025班</v>
          </cell>
        </row>
        <row r="4431">
          <cell r="E4431">
            <v>22560424</v>
          </cell>
          <cell r="F4431" t="str">
            <v>陆取</v>
          </cell>
          <cell r="G4431" t="str">
            <v>男</v>
          </cell>
          <cell r="H4431" t="str">
            <v>汉族</v>
          </cell>
          <cell r="I4431" t="str">
            <v>江苏省淮安市淮阴区</v>
          </cell>
          <cell r="J4431" t="str">
            <v>储能科学与工程项目2025班</v>
          </cell>
        </row>
        <row r="4432">
          <cell r="E4432">
            <v>22560730</v>
          </cell>
          <cell r="F4432" t="str">
            <v>赵国萍</v>
          </cell>
          <cell r="G4432" t="str">
            <v>男</v>
          </cell>
          <cell r="H4432" t="str">
            <v>汉族</v>
          </cell>
          <cell r="I4432" t="str">
            <v>浙江省湖州市德清县</v>
          </cell>
          <cell r="J4432" t="str">
            <v>单考2501班</v>
          </cell>
        </row>
        <row r="4433">
          <cell r="E4433">
            <v>22560731</v>
          </cell>
          <cell r="F4433" t="str">
            <v>蒋杨</v>
          </cell>
          <cell r="G4433" t="str">
            <v>男</v>
          </cell>
          <cell r="H4433" t="str">
            <v>汉族</v>
          </cell>
          <cell r="I4433" t="str">
            <v>江苏省泰州市泰兴市</v>
          </cell>
          <cell r="J4433" t="str">
            <v>单考2501班</v>
          </cell>
        </row>
        <row r="4434">
          <cell r="E4434">
            <v>22560732</v>
          </cell>
          <cell r="F4434" t="str">
            <v>陈军</v>
          </cell>
          <cell r="G4434" t="str">
            <v>男</v>
          </cell>
          <cell r="H4434" t="str">
            <v>汉族</v>
          </cell>
          <cell r="I4434" t="str">
            <v>浙江省杭州市萧山区</v>
          </cell>
          <cell r="J4434" t="str">
            <v>单考2501班</v>
          </cell>
        </row>
        <row r="4435">
          <cell r="E4435">
            <v>22560733</v>
          </cell>
          <cell r="F4435" t="str">
            <v>戴申恺</v>
          </cell>
          <cell r="G4435" t="str">
            <v>男</v>
          </cell>
          <cell r="H4435" t="str">
            <v>汉族</v>
          </cell>
          <cell r="I4435" t="str">
            <v>浙江省宁波市其它</v>
          </cell>
          <cell r="J4435" t="str">
            <v>单考2501班</v>
          </cell>
        </row>
        <row r="4436">
          <cell r="E4436">
            <v>22560734</v>
          </cell>
          <cell r="F4436" t="str">
            <v>熊林发</v>
          </cell>
          <cell r="G4436" t="str">
            <v>男</v>
          </cell>
          <cell r="H4436" t="str">
            <v>汉族</v>
          </cell>
          <cell r="I4436" t="str">
            <v>河南省信阳市商城县</v>
          </cell>
          <cell r="J4436" t="str">
            <v>单考2501班</v>
          </cell>
        </row>
        <row r="4437">
          <cell r="E4437">
            <v>22560735</v>
          </cell>
          <cell r="F4437" t="str">
            <v>张国锋</v>
          </cell>
          <cell r="G4437" t="str">
            <v>男</v>
          </cell>
          <cell r="H4437" t="str">
            <v>汉族</v>
          </cell>
          <cell r="I4437" t="str">
            <v>浙江省杭州市萧山区</v>
          </cell>
          <cell r="J4437" t="str">
            <v>单考2501班</v>
          </cell>
        </row>
        <row r="4438">
          <cell r="E4438">
            <v>22560736</v>
          </cell>
          <cell r="F4438" t="str">
            <v>郁冬青</v>
          </cell>
          <cell r="G4438" t="str">
            <v>男</v>
          </cell>
          <cell r="H4438" t="str">
            <v>汉族</v>
          </cell>
          <cell r="I4438" t="str">
            <v>江苏省南通市通州区</v>
          </cell>
          <cell r="J4438" t="str">
            <v>单考2501班</v>
          </cell>
        </row>
        <row r="4439">
          <cell r="E4439">
            <v>22560737</v>
          </cell>
          <cell r="F4439" t="str">
            <v>李胜龙</v>
          </cell>
          <cell r="G4439" t="str">
            <v>男</v>
          </cell>
          <cell r="H4439" t="str">
            <v>汉族</v>
          </cell>
          <cell r="I4439" t="str">
            <v>山东省日照市岚山区</v>
          </cell>
          <cell r="J4439" t="str">
            <v>单考2501班</v>
          </cell>
        </row>
        <row r="4440">
          <cell r="E4440">
            <v>22560738</v>
          </cell>
          <cell r="F4440" t="str">
            <v>郭祎然</v>
          </cell>
          <cell r="G4440" t="str">
            <v>女</v>
          </cell>
          <cell r="H4440" t="str">
            <v>汉族</v>
          </cell>
          <cell r="I4440" t="str">
            <v>河北省石家庄市元氏县</v>
          </cell>
          <cell r="J4440" t="str">
            <v>单考2501班</v>
          </cell>
        </row>
        <row r="4441">
          <cell r="E4441">
            <v>22560739</v>
          </cell>
          <cell r="F4441" t="str">
            <v>李达</v>
          </cell>
          <cell r="G4441" t="str">
            <v>男</v>
          </cell>
          <cell r="H4441" t="str">
            <v>汉族</v>
          </cell>
          <cell r="I4441" t="str">
            <v>山西省太原市清徐县</v>
          </cell>
          <cell r="J4441" t="str">
            <v>单考2501班</v>
          </cell>
        </row>
        <row r="4442">
          <cell r="E4442">
            <v>22560740</v>
          </cell>
          <cell r="F4442" t="str">
            <v>岳彦伟</v>
          </cell>
          <cell r="G4442" t="str">
            <v>男</v>
          </cell>
          <cell r="H4442" t="str">
            <v>汉族</v>
          </cell>
          <cell r="I4442" t="str">
            <v>甘肃省定西市临洮县</v>
          </cell>
          <cell r="J4442" t="str">
            <v>单考2501班</v>
          </cell>
        </row>
        <row r="4443">
          <cell r="E4443">
            <v>22560741</v>
          </cell>
          <cell r="F4443" t="str">
            <v>张云鹤</v>
          </cell>
          <cell r="G4443" t="str">
            <v>女</v>
          </cell>
          <cell r="H4443" t="str">
            <v>汉族</v>
          </cell>
          <cell r="I4443" t="str">
            <v>黑龙江省哈尔滨市宾县</v>
          </cell>
          <cell r="J4443" t="str">
            <v>单考2501班</v>
          </cell>
        </row>
        <row r="4444">
          <cell r="E4444">
            <v>22560742</v>
          </cell>
          <cell r="F4444" t="str">
            <v>罗文明</v>
          </cell>
          <cell r="G4444" t="str">
            <v>男</v>
          </cell>
          <cell r="H4444" t="str">
            <v>彝族</v>
          </cell>
          <cell r="I4444" t="str">
            <v>云南省楚雄彝族自治州姚安县</v>
          </cell>
          <cell r="J4444" t="str">
            <v>单考2501班</v>
          </cell>
        </row>
        <row r="4445">
          <cell r="E4445">
            <v>22560743</v>
          </cell>
          <cell r="F4445" t="str">
            <v>孟仕超</v>
          </cell>
          <cell r="G4445" t="str">
            <v>男</v>
          </cell>
          <cell r="H4445" t="str">
            <v>汉族</v>
          </cell>
          <cell r="I4445" t="str">
            <v>四川省广元市苍溪县</v>
          </cell>
          <cell r="J4445" t="str">
            <v>单考2501班</v>
          </cell>
        </row>
        <row r="4446">
          <cell r="E4446">
            <v>22560744</v>
          </cell>
          <cell r="F4446" t="str">
            <v>邵建宇</v>
          </cell>
          <cell r="G4446" t="str">
            <v>男</v>
          </cell>
          <cell r="H4446" t="str">
            <v>满族</v>
          </cell>
          <cell r="I4446" t="str">
            <v>吉林省长春市榆树市</v>
          </cell>
          <cell r="J4446" t="str">
            <v>单考2501班</v>
          </cell>
        </row>
        <row r="4447">
          <cell r="E4447">
            <v>22560745</v>
          </cell>
          <cell r="F4447" t="str">
            <v>邵丁磊</v>
          </cell>
          <cell r="G4447" t="str">
            <v>男</v>
          </cell>
          <cell r="H4447" t="str">
            <v>汉族</v>
          </cell>
          <cell r="I4447" t="str">
            <v>浙江省杭州市余杭区</v>
          </cell>
          <cell r="J4447" t="str">
            <v>单考2501班</v>
          </cell>
        </row>
        <row r="4448">
          <cell r="E4448">
            <v>22560746</v>
          </cell>
          <cell r="F4448" t="str">
            <v>王洪轩</v>
          </cell>
          <cell r="G4448" t="str">
            <v>男</v>
          </cell>
          <cell r="H4448" t="str">
            <v>汉族</v>
          </cell>
          <cell r="I4448" t="str">
            <v>山东省日照市五莲县</v>
          </cell>
          <cell r="J4448" t="str">
            <v>单考2501班</v>
          </cell>
        </row>
        <row r="4449">
          <cell r="E4449">
            <v>22560747</v>
          </cell>
          <cell r="F4449" t="str">
            <v>林恩伟</v>
          </cell>
          <cell r="G4449" t="str">
            <v>男</v>
          </cell>
          <cell r="H4449" t="str">
            <v>汉族</v>
          </cell>
          <cell r="I4449" t="str">
            <v>浙江省温州市瓯海区</v>
          </cell>
          <cell r="J4449" t="str">
            <v>单考2501班</v>
          </cell>
        </row>
        <row r="4450">
          <cell r="E4450">
            <v>22560748</v>
          </cell>
          <cell r="F4450" t="str">
            <v>曹相军</v>
          </cell>
          <cell r="G4450" t="str">
            <v>男</v>
          </cell>
          <cell r="H4450" t="str">
            <v>汉族</v>
          </cell>
          <cell r="I4450" t="str">
            <v>浙江省台州市温岭市</v>
          </cell>
          <cell r="J4450" t="str">
            <v>单考2501班</v>
          </cell>
        </row>
        <row r="4451">
          <cell r="E4451">
            <v>22560749</v>
          </cell>
          <cell r="F4451" t="str">
            <v>束方兴</v>
          </cell>
          <cell r="G4451" t="str">
            <v>男</v>
          </cell>
          <cell r="H4451" t="str">
            <v>汉族</v>
          </cell>
          <cell r="I4451" t="str">
            <v>江苏省盐城市大丰区</v>
          </cell>
          <cell r="J4451" t="str">
            <v>单考2501班</v>
          </cell>
        </row>
        <row r="4452">
          <cell r="E4452">
            <v>22560750</v>
          </cell>
          <cell r="F4452" t="str">
            <v>吴林彬</v>
          </cell>
          <cell r="G4452" t="str">
            <v>男</v>
          </cell>
          <cell r="H4452" t="str">
            <v>汉族</v>
          </cell>
          <cell r="I4452" t="str">
            <v>浙江省嘉兴市海盐县</v>
          </cell>
          <cell r="J4452" t="str">
            <v>单考2501班</v>
          </cell>
        </row>
        <row r="4453">
          <cell r="E4453">
            <v>22560751</v>
          </cell>
          <cell r="F4453" t="str">
            <v>王耀坤</v>
          </cell>
          <cell r="G4453" t="str">
            <v>女</v>
          </cell>
          <cell r="H4453" t="str">
            <v>回族</v>
          </cell>
          <cell r="I4453" t="str">
            <v>河北省其它其它</v>
          </cell>
          <cell r="J4453" t="str">
            <v>单考2501班</v>
          </cell>
        </row>
        <row r="4454">
          <cell r="E4454">
            <v>22560752</v>
          </cell>
          <cell r="F4454" t="str">
            <v>乐力碧</v>
          </cell>
          <cell r="G4454" t="str">
            <v>女</v>
          </cell>
          <cell r="H4454" t="str">
            <v>汉族</v>
          </cell>
          <cell r="I4454" t="str">
            <v>湖南省永州市宁远县</v>
          </cell>
          <cell r="J4454" t="str">
            <v>单考2501班</v>
          </cell>
        </row>
        <row r="4455">
          <cell r="E4455">
            <v>22560753</v>
          </cell>
          <cell r="F4455" t="str">
            <v>刘洋毅</v>
          </cell>
          <cell r="G4455" t="str">
            <v>男</v>
          </cell>
          <cell r="H4455" t="str">
            <v>汉族</v>
          </cell>
          <cell r="I4455" t="str">
            <v>黑龙江省齐齐哈尔市讷河市</v>
          </cell>
          <cell r="J4455" t="str">
            <v>单考2501班</v>
          </cell>
        </row>
        <row r="4456">
          <cell r="E4456">
            <v>22560754</v>
          </cell>
          <cell r="F4456" t="str">
            <v>吴诚斌</v>
          </cell>
          <cell r="G4456" t="str">
            <v>男</v>
          </cell>
          <cell r="H4456" t="str">
            <v>汉族</v>
          </cell>
          <cell r="I4456" t="str">
            <v>安徽省池州市贵池区</v>
          </cell>
          <cell r="J4456" t="str">
            <v>单考2501班</v>
          </cell>
        </row>
        <row r="4457">
          <cell r="E4457">
            <v>22560755</v>
          </cell>
          <cell r="F4457" t="str">
            <v>卢攀</v>
          </cell>
          <cell r="G4457" t="str">
            <v>男</v>
          </cell>
          <cell r="H4457" t="str">
            <v>汉族</v>
          </cell>
          <cell r="I4457" t="str">
            <v>河南省郑州市登封市</v>
          </cell>
          <cell r="J4457" t="str">
            <v>单考2501班</v>
          </cell>
        </row>
        <row r="4458">
          <cell r="E4458">
            <v>22560756</v>
          </cell>
          <cell r="F4458" t="str">
            <v>洪雪娇</v>
          </cell>
          <cell r="G4458" t="str">
            <v>女</v>
          </cell>
          <cell r="H4458" t="str">
            <v>汉族</v>
          </cell>
          <cell r="I4458" t="str">
            <v>辽宁省鞍山市海城市</v>
          </cell>
          <cell r="J4458" t="str">
            <v>单考2501班</v>
          </cell>
        </row>
        <row r="4459">
          <cell r="E4459">
            <v>22560757</v>
          </cell>
          <cell r="F4459" t="str">
            <v>张浩</v>
          </cell>
          <cell r="G4459" t="str">
            <v>男</v>
          </cell>
          <cell r="H4459" t="str">
            <v>汉族</v>
          </cell>
          <cell r="I4459" t="str">
            <v>山东省菏泽市牡丹区</v>
          </cell>
          <cell r="J4459" t="str">
            <v>单考2501班</v>
          </cell>
        </row>
        <row r="4460">
          <cell r="E4460">
            <v>22560758</v>
          </cell>
          <cell r="F4460" t="str">
            <v>吕佳慧</v>
          </cell>
          <cell r="G4460" t="str">
            <v>女</v>
          </cell>
          <cell r="H4460" t="str">
            <v>汉族</v>
          </cell>
          <cell r="I4460" t="str">
            <v>浙江省绍兴市诸暨市</v>
          </cell>
          <cell r="J4460" t="str">
            <v>单考2501班</v>
          </cell>
        </row>
        <row r="4461">
          <cell r="E4461">
            <v>22560759</v>
          </cell>
          <cell r="F4461" t="str">
            <v>李磊</v>
          </cell>
          <cell r="G4461" t="str">
            <v>男</v>
          </cell>
          <cell r="H4461" t="str">
            <v>汉族</v>
          </cell>
          <cell r="I4461" t="str">
            <v>河南省驻马店市汝南县</v>
          </cell>
          <cell r="J4461" t="str">
            <v>单考2501班</v>
          </cell>
        </row>
        <row r="4462">
          <cell r="E4462">
            <v>22560760</v>
          </cell>
          <cell r="F4462" t="str">
            <v>李冰</v>
          </cell>
          <cell r="G4462" t="str">
            <v>女</v>
          </cell>
          <cell r="H4462" t="str">
            <v>汉族</v>
          </cell>
          <cell r="I4462" t="str">
            <v>黑龙江省哈尔滨市巴彦县</v>
          </cell>
          <cell r="J4462" t="str">
            <v>单考2501班</v>
          </cell>
        </row>
        <row r="4463">
          <cell r="E4463">
            <v>22560761</v>
          </cell>
          <cell r="F4463" t="str">
            <v>伍君实</v>
          </cell>
          <cell r="G4463" t="str">
            <v>男</v>
          </cell>
          <cell r="H4463" t="str">
            <v>汉族</v>
          </cell>
          <cell r="I4463" t="str">
            <v>湖北省黄石市阳新县</v>
          </cell>
          <cell r="J4463" t="str">
            <v>单考2501班</v>
          </cell>
        </row>
        <row r="4464">
          <cell r="E4464">
            <v>22560762</v>
          </cell>
          <cell r="F4464" t="str">
            <v>马兰馨</v>
          </cell>
          <cell r="G4464" t="str">
            <v>女</v>
          </cell>
          <cell r="H4464" t="str">
            <v>汉族</v>
          </cell>
          <cell r="I4464" t="str">
            <v>山东省东营市东营区</v>
          </cell>
          <cell r="J4464" t="str">
            <v>单考2501班</v>
          </cell>
        </row>
        <row r="4465">
          <cell r="E4465">
            <v>22560763</v>
          </cell>
          <cell r="F4465" t="str">
            <v>毛刚</v>
          </cell>
          <cell r="G4465" t="str">
            <v>男</v>
          </cell>
          <cell r="H4465" t="str">
            <v>汉族</v>
          </cell>
          <cell r="I4465" t="str">
            <v>浙江省杭州市建德市</v>
          </cell>
          <cell r="J4465" t="str">
            <v>单考2501班</v>
          </cell>
        </row>
        <row r="4466">
          <cell r="E4466">
            <v>22560764</v>
          </cell>
          <cell r="F4466" t="str">
            <v>张永祥</v>
          </cell>
          <cell r="G4466" t="str">
            <v>男</v>
          </cell>
          <cell r="H4466" t="str">
            <v>汉族</v>
          </cell>
          <cell r="I4466" t="str">
            <v>安徽省芜湖市无为市</v>
          </cell>
          <cell r="J4466" t="str">
            <v>单考2501班</v>
          </cell>
        </row>
        <row r="4467">
          <cell r="E4467">
            <v>22560765</v>
          </cell>
          <cell r="F4467" t="str">
            <v>郎宁</v>
          </cell>
          <cell r="G4467" t="str">
            <v>男</v>
          </cell>
          <cell r="H4467" t="str">
            <v>汉族</v>
          </cell>
          <cell r="I4467" t="str">
            <v>重庆市县丰都县</v>
          </cell>
          <cell r="J4467" t="str">
            <v>单考2501班</v>
          </cell>
        </row>
        <row r="4468">
          <cell r="E4468">
            <v>22560766</v>
          </cell>
          <cell r="F4468" t="str">
            <v>雷箫</v>
          </cell>
          <cell r="G4468" t="str">
            <v>女</v>
          </cell>
          <cell r="H4468" t="str">
            <v>汉族</v>
          </cell>
          <cell r="I4468" t="str">
            <v>四川省攀枝花市仁和区</v>
          </cell>
          <cell r="J4468" t="str">
            <v>单考2501班</v>
          </cell>
        </row>
        <row r="4469">
          <cell r="E4469">
            <v>22560767</v>
          </cell>
          <cell r="F4469" t="str">
            <v>董晓波</v>
          </cell>
          <cell r="G4469" t="str">
            <v>男</v>
          </cell>
          <cell r="H4469" t="str">
            <v>汉族</v>
          </cell>
          <cell r="I4469" t="str">
            <v>河南省濮阳市南乐县</v>
          </cell>
          <cell r="J4469" t="str">
            <v>单考2501班</v>
          </cell>
        </row>
        <row r="4470">
          <cell r="E4470">
            <v>22560768</v>
          </cell>
          <cell r="F4470" t="str">
            <v>张沁敏</v>
          </cell>
          <cell r="G4470" t="str">
            <v>男</v>
          </cell>
          <cell r="H4470" t="str">
            <v>汉族</v>
          </cell>
          <cell r="I4470" t="str">
            <v>安徽省宣城市宣州区</v>
          </cell>
          <cell r="J4470" t="str">
            <v>单考2501班</v>
          </cell>
        </row>
        <row r="4471">
          <cell r="E4471">
            <v>22560769</v>
          </cell>
          <cell r="F4471" t="str">
            <v>郭朋飞</v>
          </cell>
          <cell r="G4471" t="str">
            <v>男</v>
          </cell>
          <cell r="H4471" t="str">
            <v>汉族</v>
          </cell>
          <cell r="I4471" t="str">
            <v>江苏省徐州市睢宁县</v>
          </cell>
          <cell r="J4471" t="str">
            <v>单考2501班</v>
          </cell>
        </row>
        <row r="4472">
          <cell r="E4472">
            <v>22560780</v>
          </cell>
          <cell r="F4472" t="str">
            <v>任立峰</v>
          </cell>
          <cell r="G4472" t="str">
            <v>男</v>
          </cell>
          <cell r="H4472" t="str">
            <v>汉族</v>
          </cell>
          <cell r="I4472" t="str">
            <v>浙江省绍兴市越城区</v>
          </cell>
          <cell r="J4472" t="str">
            <v>单考2501班</v>
          </cell>
        </row>
        <row r="4473">
          <cell r="E4473">
            <v>22560781</v>
          </cell>
          <cell r="F4473" t="str">
            <v>张志伟</v>
          </cell>
          <cell r="G4473" t="str">
            <v>男</v>
          </cell>
          <cell r="H4473" t="str">
            <v>汉族</v>
          </cell>
          <cell r="I4473" t="str">
            <v>山西省大同市阳高县</v>
          </cell>
          <cell r="J4473" t="str">
            <v>单考2501班</v>
          </cell>
        </row>
        <row r="4474">
          <cell r="E4474">
            <v>22560782</v>
          </cell>
          <cell r="F4474" t="str">
            <v>黄高品</v>
          </cell>
          <cell r="G4474" t="str">
            <v>男</v>
          </cell>
          <cell r="H4474" t="str">
            <v>汉族</v>
          </cell>
          <cell r="I4474" t="str">
            <v>浙江省温州市乐清市</v>
          </cell>
          <cell r="J4474" t="str">
            <v>单考2501班</v>
          </cell>
        </row>
        <row r="4475">
          <cell r="E4475">
            <v>22560783</v>
          </cell>
          <cell r="F4475" t="str">
            <v>包崇仪</v>
          </cell>
          <cell r="G4475" t="str">
            <v>男</v>
          </cell>
          <cell r="H4475" t="str">
            <v>汉族</v>
          </cell>
          <cell r="I4475" t="str">
            <v>浙江省温州市平阳县</v>
          </cell>
          <cell r="J4475" t="str">
            <v>单考2501班</v>
          </cell>
        </row>
        <row r="4476">
          <cell r="E4476">
            <v>22560784</v>
          </cell>
          <cell r="F4476" t="str">
            <v>叶天屹</v>
          </cell>
          <cell r="G4476" t="str">
            <v>男</v>
          </cell>
          <cell r="H4476" t="str">
            <v>汉族</v>
          </cell>
          <cell r="I4476" t="str">
            <v>浙江省杭州市拱墅区</v>
          </cell>
          <cell r="J4476" t="str">
            <v>单考2501班</v>
          </cell>
        </row>
        <row r="4477">
          <cell r="E4477">
            <v>22560785</v>
          </cell>
          <cell r="F4477" t="str">
            <v>陆阳</v>
          </cell>
          <cell r="G4477" t="str">
            <v>男</v>
          </cell>
          <cell r="H4477" t="str">
            <v>汉族</v>
          </cell>
          <cell r="I4477" t="str">
            <v>广西壮族自治区玉林市容县</v>
          </cell>
          <cell r="J4477" t="str">
            <v>单考2501班</v>
          </cell>
        </row>
        <row r="4478">
          <cell r="E4478">
            <v>22560786</v>
          </cell>
          <cell r="F4478" t="str">
            <v>石平安</v>
          </cell>
          <cell r="G4478" t="str">
            <v>女</v>
          </cell>
          <cell r="H4478" t="str">
            <v>汉族</v>
          </cell>
          <cell r="I4478" t="str">
            <v>浙江省宁波市宁海县</v>
          </cell>
          <cell r="J4478" t="str">
            <v>单考2501班</v>
          </cell>
        </row>
        <row r="4479">
          <cell r="E4479">
            <v>22560787</v>
          </cell>
          <cell r="F4479" t="str">
            <v>方程伟</v>
          </cell>
          <cell r="G4479" t="str">
            <v>男</v>
          </cell>
          <cell r="H4479" t="str">
            <v>汉族</v>
          </cell>
          <cell r="I4479" t="str">
            <v>陕西省西安市蓝田县</v>
          </cell>
          <cell r="J4479" t="str">
            <v>单考2501班</v>
          </cell>
        </row>
        <row r="4480">
          <cell r="E4480">
            <v>22560788</v>
          </cell>
          <cell r="F4480" t="str">
            <v>徐锦云</v>
          </cell>
          <cell r="G4480" t="str">
            <v>女</v>
          </cell>
          <cell r="H4480" t="str">
            <v>汉族</v>
          </cell>
          <cell r="I4480" t="str">
            <v>陕西省西安市蓝田县</v>
          </cell>
          <cell r="J4480" t="str">
            <v>单考2501班</v>
          </cell>
        </row>
        <row r="4481">
          <cell r="E4481">
            <v>22560789</v>
          </cell>
          <cell r="F4481" t="str">
            <v>沈文远</v>
          </cell>
          <cell r="G4481" t="str">
            <v>男</v>
          </cell>
          <cell r="H4481" t="str">
            <v>汉族</v>
          </cell>
          <cell r="I4481" t="str">
            <v>浙江省台州市临海市</v>
          </cell>
          <cell r="J4481" t="str">
            <v>单考2501班</v>
          </cell>
        </row>
        <row r="4482">
          <cell r="E4482">
            <v>22560790</v>
          </cell>
          <cell r="F4482" t="str">
            <v>陈克乐</v>
          </cell>
          <cell r="G4482" t="str">
            <v>男</v>
          </cell>
          <cell r="H4482" t="str">
            <v>汉族</v>
          </cell>
          <cell r="I4482" t="str">
            <v>江苏省连云港市灌云县</v>
          </cell>
          <cell r="J4482" t="str">
            <v>单考2501班</v>
          </cell>
        </row>
        <row r="4483">
          <cell r="E4483">
            <v>22560791</v>
          </cell>
          <cell r="F4483" t="str">
            <v>杨巍</v>
          </cell>
          <cell r="G4483" t="str">
            <v>男</v>
          </cell>
          <cell r="H4483" t="str">
            <v>汉族</v>
          </cell>
          <cell r="I4483" t="str">
            <v>河北省保定市唐县</v>
          </cell>
          <cell r="J4483" t="str">
            <v>单考2501班</v>
          </cell>
        </row>
        <row r="4484">
          <cell r="E4484">
            <v>22560792</v>
          </cell>
          <cell r="F4484" t="str">
            <v>曹森</v>
          </cell>
          <cell r="G4484" t="str">
            <v>男</v>
          </cell>
          <cell r="H4484" t="str">
            <v>彝族</v>
          </cell>
          <cell r="I4484" t="str">
            <v>云南省玉溪市新平彝族傣族自治县</v>
          </cell>
          <cell r="J4484" t="str">
            <v>单考2501班</v>
          </cell>
        </row>
        <row r="4485">
          <cell r="E4485">
            <v>22560793</v>
          </cell>
          <cell r="F4485" t="str">
            <v>余容英</v>
          </cell>
          <cell r="G4485" t="str">
            <v>男</v>
          </cell>
          <cell r="H4485" t="str">
            <v>汉族</v>
          </cell>
          <cell r="I4485" t="str">
            <v>浙江省杭州市萧山区</v>
          </cell>
          <cell r="J4485" t="str">
            <v>单考2501班</v>
          </cell>
        </row>
        <row r="4486">
          <cell r="E4486">
            <v>22560794</v>
          </cell>
          <cell r="F4486" t="str">
            <v>徐船飞</v>
          </cell>
          <cell r="G4486" t="str">
            <v>男</v>
          </cell>
          <cell r="H4486" t="str">
            <v>汉族</v>
          </cell>
          <cell r="I4486" t="str">
            <v>安徽省宣城市宣州区</v>
          </cell>
          <cell r="J4486" t="str">
            <v>单考2501班</v>
          </cell>
        </row>
        <row r="4487">
          <cell r="E4487">
            <v>22560795</v>
          </cell>
          <cell r="F4487" t="str">
            <v>赵铭海</v>
          </cell>
          <cell r="G4487" t="str">
            <v>男</v>
          </cell>
          <cell r="H4487" t="str">
            <v>汉族</v>
          </cell>
          <cell r="I4487" t="str">
            <v>浙江省宁波市镇海区</v>
          </cell>
          <cell r="J4487" t="str">
            <v>单考2501班</v>
          </cell>
        </row>
        <row r="4488">
          <cell r="E4488">
            <v>22560796</v>
          </cell>
          <cell r="F4488" t="str">
            <v>徐世斌</v>
          </cell>
          <cell r="G4488" t="str">
            <v>男</v>
          </cell>
          <cell r="H4488" t="str">
            <v>土族</v>
          </cell>
          <cell r="I4488" t="str">
            <v>甘肃省武威市天祝藏族自治县</v>
          </cell>
          <cell r="J4488" t="str">
            <v>单考2501班</v>
          </cell>
        </row>
        <row r="4489">
          <cell r="E4489">
            <v>22560797</v>
          </cell>
          <cell r="F4489" t="str">
            <v>李大猛</v>
          </cell>
          <cell r="G4489" t="str">
            <v>男</v>
          </cell>
          <cell r="H4489" t="str">
            <v>汉族</v>
          </cell>
          <cell r="I4489" t="str">
            <v>北京市市辖区怀柔区</v>
          </cell>
          <cell r="J4489" t="str">
            <v>单考2501班</v>
          </cell>
        </row>
        <row r="4490">
          <cell r="E4490">
            <v>22560798</v>
          </cell>
          <cell r="F4490" t="str">
            <v>于雨</v>
          </cell>
          <cell r="G4490" t="str">
            <v>男</v>
          </cell>
          <cell r="H4490" t="str">
            <v>汉族</v>
          </cell>
          <cell r="I4490" t="str">
            <v>江苏省扬州市宝应县</v>
          </cell>
          <cell r="J4490" t="str">
            <v>单考2501班</v>
          </cell>
        </row>
        <row r="4491">
          <cell r="E4491">
            <v>22560799</v>
          </cell>
          <cell r="F4491" t="str">
            <v>金振兴</v>
          </cell>
          <cell r="G4491" t="str">
            <v>男</v>
          </cell>
          <cell r="H4491" t="str">
            <v>汉族</v>
          </cell>
          <cell r="I4491" t="str">
            <v>浙江省金华市东阳市</v>
          </cell>
          <cell r="J4491" t="str">
            <v>单考2501班</v>
          </cell>
        </row>
        <row r="4492">
          <cell r="E4492">
            <v>22560800</v>
          </cell>
          <cell r="F4492" t="str">
            <v>陆洋</v>
          </cell>
          <cell r="G4492" t="str">
            <v>男</v>
          </cell>
          <cell r="H4492" t="str">
            <v>汉族</v>
          </cell>
          <cell r="I4492" t="str">
            <v>江苏省徐州市沛县</v>
          </cell>
          <cell r="J4492" t="str">
            <v>单考2501班</v>
          </cell>
        </row>
        <row r="4493">
          <cell r="E4493">
            <v>22560801</v>
          </cell>
          <cell r="F4493" t="str">
            <v>武文豪</v>
          </cell>
          <cell r="G4493" t="str">
            <v>男</v>
          </cell>
          <cell r="H4493" t="str">
            <v>汉族</v>
          </cell>
          <cell r="I4493" t="str">
            <v>河南省南阳市邓州市</v>
          </cell>
          <cell r="J4493" t="str">
            <v>单考2501班</v>
          </cell>
        </row>
        <row r="4494">
          <cell r="E4494">
            <v>22560802</v>
          </cell>
          <cell r="F4494" t="str">
            <v>张宏远</v>
          </cell>
          <cell r="G4494" t="str">
            <v>男</v>
          </cell>
          <cell r="H4494" t="str">
            <v>汉族</v>
          </cell>
          <cell r="I4494" t="str">
            <v>广东省梅州市五华县</v>
          </cell>
          <cell r="J4494" t="str">
            <v>单考2501班</v>
          </cell>
        </row>
        <row r="4495">
          <cell r="E4495">
            <v>22560803</v>
          </cell>
          <cell r="F4495" t="str">
            <v>尤炎</v>
          </cell>
          <cell r="G4495" t="str">
            <v>男</v>
          </cell>
          <cell r="H4495" t="str">
            <v>汉族</v>
          </cell>
          <cell r="I4495" t="str">
            <v>湖北省武汉市新洲区</v>
          </cell>
          <cell r="J4495" t="str">
            <v>单考2501班</v>
          </cell>
        </row>
        <row r="4496">
          <cell r="E4496">
            <v>22560804</v>
          </cell>
          <cell r="F4496" t="str">
            <v>陆奇鹏</v>
          </cell>
          <cell r="G4496" t="str">
            <v>男</v>
          </cell>
          <cell r="H4496" t="str">
            <v>汉族</v>
          </cell>
          <cell r="I4496" t="str">
            <v>浙江省|杭州市|临平区</v>
          </cell>
          <cell r="J4496" t="str">
            <v>单考2501班</v>
          </cell>
        </row>
        <row r="4497">
          <cell r="E4497">
            <v>22560805</v>
          </cell>
          <cell r="F4497" t="str">
            <v>王瑞成</v>
          </cell>
          <cell r="G4497" t="str">
            <v>男</v>
          </cell>
          <cell r="H4497" t="str">
            <v>汉族</v>
          </cell>
          <cell r="I4497" t="str">
            <v>山西省忻州市五台县</v>
          </cell>
          <cell r="J4497" t="str">
            <v>单考2501班</v>
          </cell>
        </row>
        <row r="4498">
          <cell r="E4498">
            <v>22560806</v>
          </cell>
          <cell r="F4498" t="str">
            <v>麻永强</v>
          </cell>
          <cell r="G4498" t="str">
            <v>男</v>
          </cell>
          <cell r="H4498" t="str">
            <v>汉族</v>
          </cell>
          <cell r="I4498" t="str">
            <v>河南省周口市项城市</v>
          </cell>
          <cell r="J4498" t="str">
            <v>单考2501班</v>
          </cell>
        </row>
        <row r="4499">
          <cell r="E4499">
            <v>22560807</v>
          </cell>
          <cell r="F4499" t="str">
            <v>杨旸</v>
          </cell>
          <cell r="G4499" t="str">
            <v>男</v>
          </cell>
          <cell r="H4499" t="str">
            <v>汉族</v>
          </cell>
          <cell r="I4499" t="str">
            <v>浙江省杭州市上城区</v>
          </cell>
          <cell r="J4499" t="str">
            <v>单考2501班</v>
          </cell>
        </row>
        <row r="4500">
          <cell r="E4500">
            <v>22560808</v>
          </cell>
          <cell r="F4500" t="str">
            <v>陈建毅</v>
          </cell>
          <cell r="G4500" t="str">
            <v>男</v>
          </cell>
          <cell r="H4500" t="str">
            <v>汉族</v>
          </cell>
          <cell r="I4500" t="str">
            <v>福建省泉州市泉港区</v>
          </cell>
          <cell r="J4500" t="str">
            <v>单考2501班</v>
          </cell>
        </row>
        <row r="4501">
          <cell r="E4501">
            <v>22560809</v>
          </cell>
          <cell r="F4501" t="str">
            <v>李佳玲</v>
          </cell>
          <cell r="G4501" t="str">
            <v>女</v>
          </cell>
          <cell r="H4501" t="str">
            <v>汉族</v>
          </cell>
          <cell r="I4501" t="str">
            <v>江苏省徐州市铜山区</v>
          </cell>
          <cell r="J4501" t="str">
            <v>单考2501班</v>
          </cell>
        </row>
        <row r="4502">
          <cell r="E4502">
            <v>22560831</v>
          </cell>
          <cell r="F4502" t="str">
            <v>胡世福</v>
          </cell>
          <cell r="G4502" t="str">
            <v>男</v>
          </cell>
          <cell r="H4502" t="str">
            <v>汉族</v>
          </cell>
          <cell r="I4502" t="str">
            <v>陕西省|安康市|旬阳市</v>
          </cell>
          <cell r="J4502" t="str">
            <v>单考2501班</v>
          </cell>
        </row>
        <row r="4503">
          <cell r="E4503">
            <v>22560832</v>
          </cell>
          <cell r="F4503" t="str">
            <v>梁雪飞</v>
          </cell>
          <cell r="G4503" t="str">
            <v>男</v>
          </cell>
          <cell r="H4503" t="str">
            <v>汉族</v>
          </cell>
          <cell r="I4503" t="str">
            <v>浙江省嘉兴市海盐县</v>
          </cell>
          <cell r="J4503" t="str">
            <v>单考2501班</v>
          </cell>
        </row>
        <row r="4504">
          <cell r="E4504">
            <v>22560833</v>
          </cell>
          <cell r="F4504" t="str">
            <v>詹杰</v>
          </cell>
          <cell r="G4504" t="str">
            <v>男</v>
          </cell>
          <cell r="H4504" t="str">
            <v>汉族</v>
          </cell>
          <cell r="I4504" t="str">
            <v>四川省宜宾市筠连县</v>
          </cell>
          <cell r="J4504" t="str">
            <v>单考2501班</v>
          </cell>
        </row>
        <row r="4505">
          <cell r="E4505">
            <v>22560834</v>
          </cell>
          <cell r="F4505" t="str">
            <v>俞建明</v>
          </cell>
          <cell r="G4505" t="str">
            <v>男</v>
          </cell>
          <cell r="H4505" t="str">
            <v>汉族</v>
          </cell>
          <cell r="I4505" t="str">
            <v>浙江省宁波市海曙区</v>
          </cell>
          <cell r="J4505" t="str">
            <v>单考2501班</v>
          </cell>
        </row>
        <row r="4506">
          <cell r="E4506">
            <v>22560835</v>
          </cell>
          <cell r="F4506" t="str">
            <v>李孟</v>
          </cell>
          <cell r="G4506" t="str">
            <v>男</v>
          </cell>
          <cell r="H4506" t="str">
            <v>汉族</v>
          </cell>
          <cell r="I4506" t="str">
            <v>河南省南阳市内乡县</v>
          </cell>
          <cell r="J4506" t="str">
            <v>单考2501班</v>
          </cell>
        </row>
        <row r="4507">
          <cell r="E4507">
            <v>22560836</v>
          </cell>
          <cell r="F4507" t="str">
            <v>向馨梅</v>
          </cell>
          <cell r="G4507" t="str">
            <v>女</v>
          </cell>
          <cell r="H4507" t="str">
            <v>汉族</v>
          </cell>
          <cell r="I4507" t="str">
            <v>四川省泸州市龙马潭区</v>
          </cell>
          <cell r="J4507" t="str">
            <v>单考2501班</v>
          </cell>
        </row>
        <row r="4508">
          <cell r="E4508">
            <v>22560700</v>
          </cell>
          <cell r="F4508" t="str">
            <v>郭宇</v>
          </cell>
          <cell r="G4508" t="str">
            <v>男</v>
          </cell>
          <cell r="H4508" t="str">
            <v>汉族</v>
          </cell>
          <cell r="I4508" t="str">
            <v>安徽省阜阳市界首市</v>
          </cell>
          <cell r="J4508" t="str">
            <v>单考2502班</v>
          </cell>
        </row>
        <row r="4509">
          <cell r="E4509">
            <v>22560701</v>
          </cell>
          <cell r="F4509" t="str">
            <v>邵可心</v>
          </cell>
          <cell r="G4509" t="str">
            <v>男</v>
          </cell>
          <cell r="H4509" t="str">
            <v>汉族</v>
          </cell>
          <cell r="I4509" t="str">
            <v>黑龙江省绥化市庆安县</v>
          </cell>
          <cell r="J4509" t="str">
            <v>单考2502班</v>
          </cell>
        </row>
        <row r="4510">
          <cell r="E4510">
            <v>22560702</v>
          </cell>
          <cell r="F4510" t="str">
            <v>胡羽飞</v>
          </cell>
          <cell r="G4510" t="str">
            <v>男</v>
          </cell>
          <cell r="H4510" t="str">
            <v>汉族</v>
          </cell>
          <cell r="I4510" t="str">
            <v>湖北省咸宁市嘉鱼县</v>
          </cell>
          <cell r="J4510" t="str">
            <v>单考2502班</v>
          </cell>
        </row>
        <row r="4511">
          <cell r="E4511">
            <v>22560703</v>
          </cell>
          <cell r="F4511" t="str">
            <v>胡盛辉</v>
          </cell>
          <cell r="G4511" t="str">
            <v>男</v>
          </cell>
          <cell r="H4511" t="str">
            <v>汉族</v>
          </cell>
          <cell r="I4511" t="str">
            <v>浙江省宁波市北仑区</v>
          </cell>
          <cell r="J4511" t="str">
            <v>单考2502班</v>
          </cell>
        </row>
        <row r="4512">
          <cell r="E4512">
            <v>22560704</v>
          </cell>
          <cell r="F4512" t="str">
            <v>程舟琦</v>
          </cell>
          <cell r="G4512" t="str">
            <v>男</v>
          </cell>
          <cell r="H4512" t="str">
            <v>汉族</v>
          </cell>
          <cell r="I4512" t="str">
            <v>浙江省衢州市开化县</v>
          </cell>
          <cell r="J4512" t="str">
            <v>单考2502班</v>
          </cell>
        </row>
        <row r="4513">
          <cell r="E4513">
            <v>22560705</v>
          </cell>
          <cell r="F4513" t="str">
            <v>赵亚俊</v>
          </cell>
          <cell r="G4513" t="str">
            <v>男</v>
          </cell>
          <cell r="H4513" t="str">
            <v>汉族</v>
          </cell>
          <cell r="I4513" t="str">
            <v>安徽省马鞍山市当涂县</v>
          </cell>
          <cell r="J4513" t="str">
            <v>单考2502班</v>
          </cell>
        </row>
        <row r="4514">
          <cell r="E4514">
            <v>22560706</v>
          </cell>
          <cell r="F4514" t="str">
            <v>冯春辉</v>
          </cell>
          <cell r="G4514" t="str">
            <v>女</v>
          </cell>
          <cell r="H4514" t="str">
            <v>汉族</v>
          </cell>
          <cell r="I4514" t="str">
            <v>四川省成都市双流区</v>
          </cell>
          <cell r="J4514" t="str">
            <v>单考2502班</v>
          </cell>
        </row>
        <row r="4515">
          <cell r="E4515">
            <v>22560707</v>
          </cell>
          <cell r="F4515" t="str">
            <v>李益鼎</v>
          </cell>
          <cell r="G4515" t="str">
            <v>男</v>
          </cell>
          <cell r="H4515" t="str">
            <v>汉族</v>
          </cell>
          <cell r="I4515" t="str">
            <v>浙江省舟山市岱山县</v>
          </cell>
          <cell r="J4515" t="str">
            <v>单考2502班</v>
          </cell>
        </row>
        <row r="4516">
          <cell r="E4516">
            <v>22560708</v>
          </cell>
          <cell r="F4516" t="str">
            <v>胡永</v>
          </cell>
          <cell r="G4516" t="str">
            <v>男</v>
          </cell>
          <cell r="H4516" t="str">
            <v>汉族</v>
          </cell>
          <cell r="I4516" t="str">
            <v>江西省新余市渝水区</v>
          </cell>
          <cell r="J4516" t="str">
            <v>单考2502班</v>
          </cell>
        </row>
        <row r="4517">
          <cell r="E4517">
            <v>22560709</v>
          </cell>
          <cell r="F4517" t="str">
            <v>张方翔</v>
          </cell>
          <cell r="G4517" t="str">
            <v>男</v>
          </cell>
          <cell r="H4517" t="str">
            <v>汉族</v>
          </cell>
          <cell r="I4517" t="str">
            <v>重庆市县垫江县</v>
          </cell>
          <cell r="J4517" t="str">
            <v>单考2502班</v>
          </cell>
        </row>
        <row r="4518">
          <cell r="E4518">
            <v>22560710</v>
          </cell>
          <cell r="F4518" t="str">
            <v>卢仲轩</v>
          </cell>
          <cell r="G4518" t="str">
            <v>男</v>
          </cell>
          <cell r="H4518" t="str">
            <v>汉族</v>
          </cell>
          <cell r="I4518" t="str">
            <v>黑龙江省大庆市让胡路区</v>
          </cell>
          <cell r="J4518" t="str">
            <v>单考2502班</v>
          </cell>
        </row>
        <row r="4519">
          <cell r="E4519">
            <v>22560711</v>
          </cell>
          <cell r="F4519" t="str">
            <v>江常委</v>
          </cell>
          <cell r="G4519" t="str">
            <v>男</v>
          </cell>
          <cell r="H4519" t="str">
            <v>汉族</v>
          </cell>
          <cell r="I4519" t="str">
            <v>河南省商丘市睢阳区</v>
          </cell>
          <cell r="J4519" t="str">
            <v>单考2502班</v>
          </cell>
        </row>
        <row r="4520">
          <cell r="E4520">
            <v>22560712</v>
          </cell>
          <cell r="F4520" t="str">
            <v>祝刚</v>
          </cell>
          <cell r="G4520" t="str">
            <v>男</v>
          </cell>
          <cell r="H4520" t="str">
            <v>苗族</v>
          </cell>
          <cell r="I4520" t="str">
            <v>贵州省贵阳市观山湖区</v>
          </cell>
          <cell r="J4520" t="str">
            <v>单考2502班</v>
          </cell>
        </row>
        <row r="4521">
          <cell r="E4521">
            <v>22560713</v>
          </cell>
          <cell r="F4521" t="str">
            <v>李杰</v>
          </cell>
          <cell r="G4521" t="str">
            <v>男</v>
          </cell>
          <cell r="H4521" t="str">
            <v>汉族</v>
          </cell>
          <cell r="I4521" t="str">
            <v>安徽省蚌埠市怀远县</v>
          </cell>
          <cell r="J4521" t="str">
            <v>单考2502班</v>
          </cell>
        </row>
        <row r="4522">
          <cell r="E4522">
            <v>22560714</v>
          </cell>
          <cell r="F4522" t="str">
            <v>宋德荣</v>
          </cell>
          <cell r="G4522" t="str">
            <v>男</v>
          </cell>
          <cell r="H4522" t="str">
            <v>汉族</v>
          </cell>
          <cell r="I4522" t="str">
            <v>安徽省滁州市定远县</v>
          </cell>
          <cell r="J4522" t="str">
            <v>单考2502班</v>
          </cell>
        </row>
        <row r="4523">
          <cell r="E4523">
            <v>22560715</v>
          </cell>
          <cell r="F4523" t="str">
            <v>郭志颖</v>
          </cell>
          <cell r="G4523" t="str">
            <v>男</v>
          </cell>
          <cell r="H4523" t="str">
            <v>汉族</v>
          </cell>
          <cell r="I4523" t="str">
            <v>山东省临沂市莒南县</v>
          </cell>
          <cell r="J4523" t="str">
            <v>单考2502班</v>
          </cell>
        </row>
        <row r="4524">
          <cell r="E4524">
            <v>22560716</v>
          </cell>
          <cell r="F4524" t="str">
            <v>陈骏</v>
          </cell>
          <cell r="G4524" t="str">
            <v>男</v>
          </cell>
          <cell r="H4524" t="str">
            <v>汉族</v>
          </cell>
          <cell r="I4524" t="str">
            <v>浙江省绍兴市嵊州市</v>
          </cell>
          <cell r="J4524" t="str">
            <v>单考2502班</v>
          </cell>
        </row>
        <row r="4525">
          <cell r="E4525">
            <v>22560717</v>
          </cell>
          <cell r="F4525" t="str">
            <v>邹锋</v>
          </cell>
          <cell r="G4525" t="str">
            <v>男</v>
          </cell>
          <cell r="H4525" t="str">
            <v>汉族</v>
          </cell>
          <cell r="I4525" t="str">
            <v>浙江省宁波市余姚市</v>
          </cell>
          <cell r="J4525" t="str">
            <v>单考2502班</v>
          </cell>
        </row>
        <row r="4526">
          <cell r="E4526">
            <v>22560718</v>
          </cell>
          <cell r="F4526" t="str">
            <v>梁振宝</v>
          </cell>
          <cell r="G4526" t="str">
            <v>男</v>
          </cell>
          <cell r="H4526" t="str">
            <v>汉族</v>
          </cell>
          <cell r="I4526" t="str">
            <v>辽宁省朝阳市建平县</v>
          </cell>
          <cell r="J4526" t="str">
            <v>单考2502班</v>
          </cell>
        </row>
        <row r="4527">
          <cell r="E4527">
            <v>22560719</v>
          </cell>
          <cell r="F4527" t="str">
            <v>卢玉鹏</v>
          </cell>
          <cell r="G4527" t="str">
            <v>男</v>
          </cell>
          <cell r="H4527" t="str">
            <v>汉族</v>
          </cell>
          <cell r="I4527" t="str">
            <v>甘肃省武威市古浪县</v>
          </cell>
          <cell r="J4527" t="str">
            <v>单考2502班</v>
          </cell>
        </row>
        <row r="4528">
          <cell r="E4528">
            <v>22560720</v>
          </cell>
          <cell r="F4528" t="str">
            <v>曹兵</v>
          </cell>
          <cell r="G4528" t="str">
            <v>男</v>
          </cell>
          <cell r="H4528" t="str">
            <v>汉族</v>
          </cell>
          <cell r="I4528" t="str">
            <v>安徽省池州市东至县</v>
          </cell>
          <cell r="J4528" t="str">
            <v>单考2502班</v>
          </cell>
        </row>
        <row r="4529">
          <cell r="E4529">
            <v>22560721</v>
          </cell>
          <cell r="F4529" t="str">
            <v>王世伟</v>
          </cell>
          <cell r="G4529" t="str">
            <v>男</v>
          </cell>
          <cell r="H4529" t="str">
            <v>汉族</v>
          </cell>
          <cell r="I4529" t="str">
            <v>山西省吕梁市汾阳市</v>
          </cell>
          <cell r="J4529" t="str">
            <v>单考2502班</v>
          </cell>
        </row>
        <row r="4530">
          <cell r="E4530">
            <v>22560722</v>
          </cell>
          <cell r="F4530" t="str">
            <v>孙桂杰</v>
          </cell>
          <cell r="G4530" t="str">
            <v>男</v>
          </cell>
          <cell r="H4530" t="str">
            <v>汉族</v>
          </cell>
          <cell r="I4530" t="str">
            <v>河南省周口市鹿邑县</v>
          </cell>
          <cell r="J4530" t="str">
            <v>单考2502班</v>
          </cell>
        </row>
        <row r="4531">
          <cell r="E4531">
            <v>22560723</v>
          </cell>
          <cell r="F4531" t="str">
            <v>于开悬</v>
          </cell>
          <cell r="G4531" t="str">
            <v>男</v>
          </cell>
          <cell r="H4531" t="str">
            <v>汉族</v>
          </cell>
          <cell r="I4531" t="str">
            <v>安徽省亳州市涡阳县</v>
          </cell>
          <cell r="J4531" t="str">
            <v>单考2502班</v>
          </cell>
        </row>
        <row r="4532">
          <cell r="E4532">
            <v>22560724</v>
          </cell>
          <cell r="F4532" t="str">
            <v>张陆光</v>
          </cell>
          <cell r="G4532" t="str">
            <v>男</v>
          </cell>
          <cell r="H4532" t="str">
            <v>汉族</v>
          </cell>
          <cell r="I4532" t="str">
            <v>河北省石家庄市无极县</v>
          </cell>
          <cell r="J4532" t="str">
            <v>单考2502班</v>
          </cell>
        </row>
        <row r="4533">
          <cell r="E4533">
            <v>22560725</v>
          </cell>
          <cell r="F4533" t="str">
            <v>周昌胜</v>
          </cell>
          <cell r="G4533" t="str">
            <v>男</v>
          </cell>
          <cell r="H4533" t="str">
            <v>汉族</v>
          </cell>
          <cell r="I4533" t="str">
            <v>云南省曲靖市宣威市</v>
          </cell>
          <cell r="J4533" t="str">
            <v>单考2502班</v>
          </cell>
        </row>
        <row r="4534">
          <cell r="E4534">
            <v>22560726</v>
          </cell>
          <cell r="F4534" t="str">
            <v>李晓东</v>
          </cell>
          <cell r="G4534" t="str">
            <v>男</v>
          </cell>
          <cell r="H4534" t="str">
            <v>汉族</v>
          </cell>
          <cell r="I4534" t="str">
            <v>山西省晋中市介休市</v>
          </cell>
          <cell r="J4534" t="str">
            <v>单考2502班</v>
          </cell>
        </row>
        <row r="4535">
          <cell r="E4535">
            <v>22560727</v>
          </cell>
          <cell r="F4535" t="str">
            <v>周玉龙</v>
          </cell>
          <cell r="G4535" t="str">
            <v>男</v>
          </cell>
          <cell r="H4535" t="str">
            <v>汉族</v>
          </cell>
          <cell r="I4535" t="str">
            <v>山东省潍坊市安丘市</v>
          </cell>
          <cell r="J4535" t="str">
            <v>单考2502班</v>
          </cell>
        </row>
        <row r="4536">
          <cell r="E4536">
            <v>22560728</v>
          </cell>
          <cell r="F4536" t="str">
            <v>王家奇</v>
          </cell>
          <cell r="G4536" t="str">
            <v>男</v>
          </cell>
          <cell r="H4536" t="str">
            <v>汉族</v>
          </cell>
          <cell r="I4536" t="str">
            <v>山西省吕梁市临县</v>
          </cell>
          <cell r="J4536" t="str">
            <v>单考2502班</v>
          </cell>
        </row>
        <row r="4537">
          <cell r="E4537">
            <v>22560729</v>
          </cell>
          <cell r="F4537" t="str">
            <v>蔡昕航</v>
          </cell>
          <cell r="G4537" t="str">
            <v>女</v>
          </cell>
          <cell r="H4537" t="str">
            <v>汉族</v>
          </cell>
          <cell r="I4537" t="str">
            <v>辽宁省铁岭市其它</v>
          </cell>
          <cell r="J4537" t="str">
            <v>单考2502班</v>
          </cell>
        </row>
        <row r="4538">
          <cell r="E4538">
            <v>22560770</v>
          </cell>
          <cell r="F4538" t="str">
            <v>刘伟</v>
          </cell>
          <cell r="G4538" t="str">
            <v>男</v>
          </cell>
          <cell r="H4538" t="str">
            <v>汉族</v>
          </cell>
          <cell r="I4538" t="str">
            <v>山东省青岛市即墨区</v>
          </cell>
          <cell r="J4538" t="str">
            <v>单考2502班</v>
          </cell>
        </row>
        <row r="4539">
          <cell r="E4539">
            <v>22560771</v>
          </cell>
          <cell r="F4539" t="str">
            <v>刘进</v>
          </cell>
          <cell r="G4539" t="str">
            <v>男</v>
          </cell>
          <cell r="H4539" t="str">
            <v>汉族</v>
          </cell>
          <cell r="I4539" t="str">
            <v>黑龙江省大庆市让胡路区</v>
          </cell>
          <cell r="J4539" t="str">
            <v>单考2502班</v>
          </cell>
        </row>
        <row r="4540">
          <cell r="E4540">
            <v>22560772</v>
          </cell>
          <cell r="F4540" t="str">
            <v>杨义</v>
          </cell>
          <cell r="G4540" t="str">
            <v>男</v>
          </cell>
          <cell r="H4540" t="str">
            <v>汉族</v>
          </cell>
          <cell r="I4540" t="str">
            <v>贵州省遵义市余庆县</v>
          </cell>
          <cell r="J4540" t="str">
            <v>单考2502班</v>
          </cell>
        </row>
        <row r="4541">
          <cell r="E4541">
            <v>22560773</v>
          </cell>
          <cell r="F4541" t="str">
            <v>陈兵</v>
          </cell>
          <cell r="G4541" t="str">
            <v>男</v>
          </cell>
          <cell r="H4541" t="str">
            <v>汉族</v>
          </cell>
          <cell r="I4541" t="str">
            <v>江苏省盐城市阜宁县</v>
          </cell>
          <cell r="J4541" t="str">
            <v>单考2502班</v>
          </cell>
        </row>
        <row r="4542">
          <cell r="E4542">
            <v>22560774</v>
          </cell>
          <cell r="F4542" t="str">
            <v>贾燊</v>
          </cell>
          <cell r="G4542" t="str">
            <v>男</v>
          </cell>
          <cell r="H4542" t="str">
            <v>汉族</v>
          </cell>
          <cell r="I4542" t="str">
            <v>江苏省泰州市靖江市</v>
          </cell>
          <cell r="J4542" t="str">
            <v>单考2502班</v>
          </cell>
        </row>
        <row r="4543">
          <cell r="E4543">
            <v>22560775</v>
          </cell>
          <cell r="F4543" t="str">
            <v>周良峰</v>
          </cell>
          <cell r="G4543" t="str">
            <v>男</v>
          </cell>
          <cell r="H4543" t="str">
            <v>汉族</v>
          </cell>
          <cell r="I4543" t="str">
            <v>广西壮族自治区北海市海城区</v>
          </cell>
          <cell r="J4543" t="str">
            <v>单考2502班</v>
          </cell>
        </row>
        <row r="4544">
          <cell r="E4544">
            <v>22560776</v>
          </cell>
          <cell r="F4544" t="str">
            <v>谭凡强</v>
          </cell>
          <cell r="G4544" t="str">
            <v>男</v>
          </cell>
          <cell r="H4544" t="str">
            <v>汉族</v>
          </cell>
          <cell r="I4544" t="str">
            <v>山东省聊城市莘县</v>
          </cell>
          <cell r="J4544" t="str">
            <v>单考2502班</v>
          </cell>
        </row>
        <row r="4545">
          <cell r="E4545">
            <v>22560777</v>
          </cell>
          <cell r="F4545" t="str">
            <v>谭琮</v>
          </cell>
          <cell r="G4545" t="str">
            <v>男</v>
          </cell>
          <cell r="H4545" t="str">
            <v>汉族</v>
          </cell>
          <cell r="I4545" t="str">
            <v>贵州省黔西南布依族苗族自治州普安县</v>
          </cell>
          <cell r="J4545" t="str">
            <v>单考2502班</v>
          </cell>
        </row>
        <row r="4546">
          <cell r="E4546">
            <v>22560778</v>
          </cell>
          <cell r="F4546" t="str">
            <v>张文博</v>
          </cell>
          <cell r="G4546" t="str">
            <v>男</v>
          </cell>
          <cell r="H4546" t="str">
            <v>汉族</v>
          </cell>
          <cell r="I4546" t="str">
            <v>陕西省咸阳市旬邑县</v>
          </cell>
          <cell r="J4546" t="str">
            <v>单考2502班</v>
          </cell>
        </row>
        <row r="4547">
          <cell r="E4547">
            <v>22560779</v>
          </cell>
          <cell r="F4547" t="str">
            <v>郭长龙</v>
          </cell>
          <cell r="G4547" t="str">
            <v>男</v>
          </cell>
          <cell r="H4547" t="str">
            <v>满族</v>
          </cell>
          <cell r="I4547" t="str">
            <v>内蒙古自治区赤峰市红山区</v>
          </cell>
          <cell r="J4547" t="str">
            <v>单考2502班</v>
          </cell>
        </row>
        <row r="4548">
          <cell r="E4548">
            <v>22560810</v>
          </cell>
          <cell r="F4548" t="str">
            <v>严寒夕</v>
          </cell>
          <cell r="G4548" t="str">
            <v>男</v>
          </cell>
          <cell r="H4548" t="str">
            <v>汉族</v>
          </cell>
          <cell r="I4548" t="str">
            <v>浙江省台州市临海市</v>
          </cell>
          <cell r="J4548" t="str">
            <v>单考2502班</v>
          </cell>
        </row>
        <row r="4549">
          <cell r="E4549">
            <v>22560811</v>
          </cell>
          <cell r="F4549" t="str">
            <v>钱赫</v>
          </cell>
          <cell r="G4549" t="str">
            <v>男</v>
          </cell>
          <cell r="H4549" t="str">
            <v>汉族</v>
          </cell>
          <cell r="I4549" t="str">
            <v>浙江省金华市金东区</v>
          </cell>
          <cell r="J4549" t="str">
            <v>单考2502班</v>
          </cell>
        </row>
        <row r="4550">
          <cell r="E4550">
            <v>22560812</v>
          </cell>
          <cell r="F4550" t="str">
            <v>田东奇</v>
          </cell>
          <cell r="G4550" t="str">
            <v>男</v>
          </cell>
          <cell r="H4550" t="str">
            <v>满族</v>
          </cell>
          <cell r="I4550" t="str">
            <v>吉林省四平市其它</v>
          </cell>
          <cell r="J4550" t="str">
            <v>单考2502班</v>
          </cell>
        </row>
        <row r="4551">
          <cell r="E4551">
            <v>22560813</v>
          </cell>
          <cell r="F4551" t="str">
            <v>邵程安</v>
          </cell>
          <cell r="G4551" t="str">
            <v>男</v>
          </cell>
          <cell r="H4551" t="str">
            <v>汉族</v>
          </cell>
          <cell r="I4551" t="str">
            <v>浙江省衢州市江山市</v>
          </cell>
          <cell r="J4551" t="str">
            <v>单考2502班</v>
          </cell>
        </row>
        <row r="4552">
          <cell r="E4552">
            <v>22560814</v>
          </cell>
          <cell r="F4552" t="str">
            <v>郭彦鹏</v>
          </cell>
          <cell r="G4552" t="str">
            <v>男</v>
          </cell>
          <cell r="H4552" t="str">
            <v>汉族</v>
          </cell>
          <cell r="I4552" t="str">
            <v>河南省安阳市滑县</v>
          </cell>
          <cell r="J4552" t="str">
            <v>单考2502班</v>
          </cell>
        </row>
        <row r="4553">
          <cell r="E4553">
            <v>22560815</v>
          </cell>
          <cell r="F4553" t="str">
            <v>王佳禾</v>
          </cell>
          <cell r="G4553" t="str">
            <v>男</v>
          </cell>
          <cell r="H4553" t="str">
            <v>汉族</v>
          </cell>
          <cell r="I4553" t="str">
            <v>浙江省丽水市遂昌县</v>
          </cell>
          <cell r="J4553" t="str">
            <v>单考2502班</v>
          </cell>
        </row>
        <row r="4554">
          <cell r="E4554">
            <v>22560816</v>
          </cell>
          <cell r="F4554" t="str">
            <v>陈筱松</v>
          </cell>
          <cell r="G4554" t="str">
            <v>男</v>
          </cell>
          <cell r="H4554" t="str">
            <v>汉族</v>
          </cell>
          <cell r="I4554" t="str">
            <v>广西壮族自治区梧州市岑溪市</v>
          </cell>
          <cell r="J4554" t="str">
            <v>单考2502班</v>
          </cell>
        </row>
        <row r="4555">
          <cell r="E4555">
            <v>22560817</v>
          </cell>
          <cell r="F4555" t="str">
            <v>关成太</v>
          </cell>
          <cell r="G4555" t="str">
            <v>男</v>
          </cell>
          <cell r="H4555" t="str">
            <v>汉族</v>
          </cell>
          <cell r="I4555" t="str">
            <v>河南省周口市鹿邑县</v>
          </cell>
          <cell r="J4555" t="str">
            <v>单考2502班</v>
          </cell>
        </row>
        <row r="4556">
          <cell r="E4556">
            <v>22560818</v>
          </cell>
          <cell r="F4556" t="str">
            <v>徐亮</v>
          </cell>
          <cell r="G4556" t="str">
            <v>女</v>
          </cell>
          <cell r="H4556" t="str">
            <v>汉族</v>
          </cell>
          <cell r="I4556" t="str">
            <v>江苏省苏州市张家港市</v>
          </cell>
          <cell r="J4556" t="str">
            <v>单考2502班</v>
          </cell>
        </row>
        <row r="4557">
          <cell r="E4557">
            <v>22560819</v>
          </cell>
          <cell r="F4557" t="str">
            <v>戴程鹏</v>
          </cell>
          <cell r="G4557" t="str">
            <v>男</v>
          </cell>
          <cell r="H4557" t="str">
            <v>汉族</v>
          </cell>
          <cell r="I4557" t="str">
            <v>浙江省台州市椒江区</v>
          </cell>
          <cell r="J4557" t="str">
            <v>单考2502班</v>
          </cell>
        </row>
        <row r="4558">
          <cell r="E4558">
            <v>22560820</v>
          </cell>
          <cell r="F4558" t="str">
            <v>俞樟建</v>
          </cell>
          <cell r="G4558" t="str">
            <v>男</v>
          </cell>
          <cell r="H4558" t="str">
            <v>汉族</v>
          </cell>
          <cell r="I4558" t="str">
            <v>江西省上饶市婺源县</v>
          </cell>
          <cell r="J4558" t="str">
            <v>单考2502班</v>
          </cell>
        </row>
        <row r="4559">
          <cell r="E4559">
            <v>22560821</v>
          </cell>
          <cell r="F4559" t="str">
            <v>吴可泽</v>
          </cell>
          <cell r="G4559" t="str">
            <v>男</v>
          </cell>
          <cell r="H4559" t="str">
            <v>汉族</v>
          </cell>
          <cell r="I4559" t="str">
            <v>浙江省绍兴市诸暨市</v>
          </cell>
          <cell r="J4559" t="str">
            <v>单考2502班</v>
          </cell>
        </row>
        <row r="4560">
          <cell r="E4560">
            <v>22560822</v>
          </cell>
          <cell r="F4560" t="str">
            <v>邵如明</v>
          </cell>
          <cell r="G4560" t="str">
            <v>男</v>
          </cell>
          <cell r="H4560" t="str">
            <v>汉族</v>
          </cell>
          <cell r="I4560" t="str">
            <v>浙江省绍兴市诸暨市</v>
          </cell>
          <cell r="J4560" t="str">
            <v>单考2502班</v>
          </cell>
        </row>
        <row r="4561">
          <cell r="E4561">
            <v>22560823</v>
          </cell>
          <cell r="F4561" t="str">
            <v>王靖华</v>
          </cell>
          <cell r="G4561" t="str">
            <v>女</v>
          </cell>
          <cell r="H4561" t="str">
            <v>汉族</v>
          </cell>
          <cell r="I4561" t="str">
            <v>浙江省金华市东阳市</v>
          </cell>
          <cell r="J4561" t="str">
            <v>单考2502班</v>
          </cell>
        </row>
        <row r="4562">
          <cell r="E4562">
            <v>22560824</v>
          </cell>
          <cell r="F4562" t="str">
            <v>吴蕊</v>
          </cell>
          <cell r="G4562" t="str">
            <v>女</v>
          </cell>
          <cell r="H4562" t="str">
            <v>汉族</v>
          </cell>
          <cell r="I4562" t="str">
            <v>黑龙江省哈尔滨市呼兰区</v>
          </cell>
          <cell r="J4562" t="str">
            <v>单考2502班</v>
          </cell>
        </row>
        <row r="4563">
          <cell r="E4563">
            <v>22560825</v>
          </cell>
          <cell r="F4563" t="str">
            <v>刘亚星</v>
          </cell>
          <cell r="G4563" t="str">
            <v>女</v>
          </cell>
          <cell r="H4563" t="str">
            <v>汉族</v>
          </cell>
          <cell r="I4563" t="str">
            <v>河南省平顶山市郏县</v>
          </cell>
          <cell r="J4563" t="str">
            <v>单考2502班</v>
          </cell>
        </row>
        <row r="4564">
          <cell r="E4564">
            <v>22560826</v>
          </cell>
          <cell r="F4564" t="str">
            <v>张家豪</v>
          </cell>
          <cell r="G4564" t="str">
            <v>男</v>
          </cell>
          <cell r="H4564" t="str">
            <v>汉族</v>
          </cell>
          <cell r="I4564" t="str">
            <v>山西省运城市永济市</v>
          </cell>
          <cell r="J4564" t="str">
            <v>单考2502班</v>
          </cell>
        </row>
        <row r="4565">
          <cell r="E4565">
            <v>22560827</v>
          </cell>
          <cell r="F4565" t="str">
            <v>王力</v>
          </cell>
          <cell r="G4565" t="str">
            <v>男</v>
          </cell>
          <cell r="H4565" t="str">
            <v>汉族</v>
          </cell>
          <cell r="I4565" t="str">
            <v>山西省忻州市神池县</v>
          </cell>
          <cell r="J4565" t="str">
            <v>单考2502班</v>
          </cell>
        </row>
        <row r="4566">
          <cell r="E4566">
            <v>22560828</v>
          </cell>
          <cell r="F4566" t="str">
            <v>闫锦</v>
          </cell>
          <cell r="G4566" t="str">
            <v>男</v>
          </cell>
          <cell r="H4566" t="str">
            <v>汉族</v>
          </cell>
          <cell r="I4566" t="str">
            <v>新疆维吾尔自治区伊犁哈萨克自治州巩留县</v>
          </cell>
          <cell r="J4566" t="str">
            <v>单考2502班</v>
          </cell>
        </row>
        <row r="4567">
          <cell r="E4567">
            <v>22560829</v>
          </cell>
          <cell r="F4567" t="str">
            <v>崔聪颖</v>
          </cell>
          <cell r="G4567" t="str">
            <v>女</v>
          </cell>
          <cell r="H4567" t="str">
            <v>汉族</v>
          </cell>
          <cell r="I4567" t="str">
            <v>内蒙古自治区赤峰市巴林左旗</v>
          </cell>
          <cell r="J4567" t="str">
            <v>单考2502班</v>
          </cell>
        </row>
        <row r="4568">
          <cell r="E4568">
            <v>22560830</v>
          </cell>
          <cell r="F4568" t="str">
            <v>王礼元</v>
          </cell>
          <cell r="G4568" t="str">
            <v>男</v>
          </cell>
          <cell r="H4568" t="str">
            <v>汉族</v>
          </cell>
          <cell r="I4568" t="str">
            <v>广东省汕尾市陆丰市</v>
          </cell>
          <cell r="J4568" t="str">
            <v>单考2502班</v>
          </cell>
        </row>
        <row r="4569">
          <cell r="E4569">
            <v>22560837</v>
          </cell>
          <cell r="F4569" t="str">
            <v>朱华芳</v>
          </cell>
          <cell r="G4569" t="str">
            <v>女</v>
          </cell>
          <cell r="H4569" t="str">
            <v>汉族</v>
          </cell>
          <cell r="I4569" t="str">
            <v>江苏省泰州市高港区</v>
          </cell>
          <cell r="J4569" t="str">
            <v>单考2502班</v>
          </cell>
        </row>
        <row r="4570">
          <cell r="E4570">
            <v>22560838</v>
          </cell>
          <cell r="F4570" t="str">
            <v>向浪</v>
          </cell>
          <cell r="G4570" t="str">
            <v>男</v>
          </cell>
          <cell r="H4570" t="str">
            <v>汉族</v>
          </cell>
          <cell r="I4570" t="str">
            <v>重庆市县丰都县</v>
          </cell>
          <cell r="J4570" t="str">
            <v>单考2502班</v>
          </cell>
        </row>
        <row r="4571">
          <cell r="E4571">
            <v>22560839</v>
          </cell>
          <cell r="F4571" t="str">
            <v>包蓝青</v>
          </cell>
          <cell r="G4571" t="str">
            <v>女</v>
          </cell>
          <cell r="H4571" t="str">
            <v>汉族</v>
          </cell>
          <cell r="I4571" t="str">
            <v>湖南省株洲市茶陵县</v>
          </cell>
          <cell r="J4571" t="str">
            <v>单考2502班</v>
          </cell>
        </row>
        <row r="4572">
          <cell r="E4572">
            <v>22560840</v>
          </cell>
          <cell r="F4572" t="str">
            <v>尚二冬</v>
          </cell>
          <cell r="G4572" t="str">
            <v>男</v>
          </cell>
          <cell r="H4572" t="str">
            <v>汉族</v>
          </cell>
          <cell r="I4572" t="str">
            <v>河南省开封市杞县</v>
          </cell>
          <cell r="J4572" t="str">
            <v>单考2502班</v>
          </cell>
        </row>
        <row r="4573">
          <cell r="E4573">
            <v>22560841</v>
          </cell>
          <cell r="F4573" t="str">
            <v>李玉</v>
          </cell>
          <cell r="G4573" t="str">
            <v>女</v>
          </cell>
          <cell r="H4573" t="str">
            <v>汉族</v>
          </cell>
          <cell r="I4573" t="str">
            <v>浙江省金华市婺城区</v>
          </cell>
          <cell r="J4573" t="str">
            <v>单考2502班</v>
          </cell>
        </row>
        <row r="4574">
          <cell r="E4574">
            <v>22560842</v>
          </cell>
          <cell r="F4574" t="str">
            <v>施克权</v>
          </cell>
          <cell r="G4574" t="str">
            <v>男</v>
          </cell>
          <cell r="H4574" t="str">
            <v>汉族</v>
          </cell>
          <cell r="I4574" t="str">
            <v>浙江省杭州市萧山区</v>
          </cell>
          <cell r="J4574" t="str">
            <v>单考2502班</v>
          </cell>
        </row>
        <row r="4575">
          <cell r="E4575">
            <v>22560843</v>
          </cell>
          <cell r="F4575" t="str">
            <v>陈丽</v>
          </cell>
          <cell r="G4575" t="str">
            <v>女</v>
          </cell>
          <cell r="H4575" t="str">
            <v>汉族</v>
          </cell>
          <cell r="I4575" t="str">
            <v>河南省信阳市固始县</v>
          </cell>
          <cell r="J4575" t="str">
            <v>单考2502班</v>
          </cell>
        </row>
        <row r="4576">
          <cell r="E4576">
            <v>22560844</v>
          </cell>
          <cell r="F4576" t="str">
            <v>吴玥</v>
          </cell>
          <cell r="G4576" t="str">
            <v>女</v>
          </cell>
          <cell r="H4576" t="str">
            <v>汉族</v>
          </cell>
          <cell r="I4576" t="str">
            <v>山东省潍坊市青州市</v>
          </cell>
          <cell r="J4576" t="str">
            <v>单考2502班</v>
          </cell>
        </row>
        <row r="4577">
          <cell r="E4577">
            <v>22560845</v>
          </cell>
          <cell r="F4577" t="str">
            <v>许雪莹</v>
          </cell>
          <cell r="G4577" t="str">
            <v>女</v>
          </cell>
          <cell r="H4577" t="str">
            <v>汉族</v>
          </cell>
          <cell r="I4577" t="str">
            <v>浙江省绍兴市越城区</v>
          </cell>
          <cell r="J4577" t="str">
            <v>单考2502班</v>
          </cell>
        </row>
        <row r="4578">
          <cell r="E4578">
            <v>22560846</v>
          </cell>
          <cell r="F4578" t="str">
            <v>熊林华</v>
          </cell>
          <cell r="G4578" t="str">
            <v>男</v>
          </cell>
          <cell r="H4578" t="str">
            <v>汉族</v>
          </cell>
          <cell r="I4578" t="str">
            <v>江西省抚州市临川区</v>
          </cell>
          <cell r="J4578" t="str">
            <v>单考2502班</v>
          </cell>
        </row>
        <row r="4579">
          <cell r="E4579">
            <v>22560847</v>
          </cell>
          <cell r="F4579" t="str">
            <v>陈莉</v>
          </cell>
          <cell r="G4579" t="str">
            <v>女</v>
          </cell>
          <cell r="H4579" t="str">
            <v>汉族</v>
          </cell>
          <cell r="I4579" t="str">
            <v>浙江省杭州市淳安县</v>
          </cell>
          <cell r="J4579" t="str">
            <v>单考2502班</v>
          </cell>
        </row>
        <row r="4580">
          <cell r="E4580">
            <v>22560848</v>
          </cell>
          <cell r="F4580" t="str">
            <v>丁培冉</v>
          </cell>
          <cell r="G4580" t="str">
            <v>女</v>
          </cell>
          <cell r="H4580" t="str">
            <v>汉族</v>
          </cell>
          <cell r="I4580" t="str">
            <v>安徽省淮南市谢家集区</v>
          </cell>
          <cell r="J4580" t="str">
            <v>单考2502班</v>
          </cell>
        </row>
        <row r="4581">
          <cell r="E4581">
            <v>22560608</v>
          </cell>
          <cell r="F4581" t="str">
            <v>曾嘉依</v>
          </cell>
          <cell r="G4581" t="str">
            <v>女</v>
          </cell>
          <cell r="H4581" t="str">
            <v>汉族</v>
          </cell>
          <cell r="I4581" t="str">
            <v>湖南省衡阳市耒阳市</v>
          </cell>
          <cell r="J4581" t="str">
            <v>飞航智能技术与装备项目2025班</v>
          </cell>
        </row>
        <row r="4582">
          <cell r="E4582">
            <v>22560609</v>
          </cell>
          <cell r="F4582" t="str">
            <v>陈拓呈</v>
          </cell>
          <cell r="G4582" t="str">
            <v>男</v>
          </cell>
          <cell r="H4582" t="str">
            <v>汉族</v>
          </cell>
          <cell r="I4582" t="str">
            <v>浙江省温州市龙湾区</v>
          </cell>
          <cell r="J4582" t="str">
            <v>飞航智能技术与装备项目2025班</v>
          </cell>
        </row>
        <row r="4583">
          <cell r="E4583">
            <v>22560610</v>
          </cell>
          <cell r="F4583" t="str">
            <v>陈希</v>
          </cell>
          <cell r="G4583" t="str">
            <v>男</v>
          </cell>
          <cell r="H4583" t="str">
            <v>汉族</v>
          </cell>
          <cell r="I4583" t="str">
            <v>福建省莆田市仙游县</v>
          </cell>
          <cell r="J4583" t="str">
            <v>飞航智能技术与装备项目2025班</v>
          </cell>
        </row>
        <row r="4584">
          <cell r="E4584">
            <v>22560611</v>
          </cell>
          <cell r="F4584" t="str">
            <v>丁辉</v>
          </cell>
          <cell r="G4584" t="str">
            <v>男</v>
          </cell>
          <cell r="H4584" t="str">
            <v>汉族</v>
          </cell>
          <cell r="I4584" t="str">
            <v>江西省赣州市于都县</v>
          </cell>
          <cell r="J4584" t="str">
            <v>飞航智能技术与装备项目2025班</v>
          </cell>
        </row>
        <row r="4585">
          <cell r="E4585">
            <v>22560612</v>
          </cell>
          <cell r="F4585" t="str">
            <v>康宇鑫</v>
          </cell>
          <cell r="G4585" t="str">
            <v>男</v>
          </cell>
          <cell r="H4585" t="str">
            <v>蒙古族</v>
          </cell>
          <cell r="I4585" t="str">
            <v>辽宁省朝阳市北票市</v>
          </cell>
          <cell r="J4585" t="str">
            <v>飞航智能技术与装备项目2025班</v>
          </cell>
        </row>
        <row r="4586">
          <cell r="E4586">
            <v>22560613</v>
          </cell>
          <cell r="F4586" t="str">
            <v>李孝成</v>
          </cell>
          <cell r="G4586" t="str">
            <v>男</v>
          </cell>
          <cell r="H4586" t="str">
            <v>汉族</v>
          </cell>
          <cell r="I4586" t="str">
            <v>安徽省亳州市蒙城县</v>
          </cell>
          <cell r="J4586" t="str">
            <v>飞航智能技术与装备项目2025班</v>
          </cell>
        </row>
        <row r="4587">
          <cell r="E4587">
            <v>22560614</v>
          </cell>
          <cell r="F4587" t="str">
            <v>刘敏睿</v>
          </cell>
          <cell r="G4587" t="str">
            <v>女</v>
          </cell>
          <cell r="H4587" t="str">
            <v>汉族</v>
          </cell>
          <cell r="I4587" t="str">
            <v>浙江省杭州市建德市</v>
          </cell>
          <cell r="J4587" t="str">
            <v>飞航智能技术与装备项目2025班</v>
          </cell>
        </row>
        <row r="4588">
          <cell r="E4588">
            <v>22560615</v>
          </cell>
          <cell r="F4588" t="str">
            <v>王励劼</v>
          </cell>
          <cell r="G4588" t="str">
            <v>男</v>
          </cell>
          <cell r="H4588" t="str">
            <v>汉族</v>
          </cell>
          <cell r="I4588" t="str">
            <v>陕西省榆林市府谷县</v>
          </cell>
          <cell r="J4588" t="str">
            <v>飞航智能技术与装备项目2025班</v>
          </cell>
        </row>
        <row r="4589">
          <cell r="E4589">
            <v>22560616</v>
          </cell>
          <cell r="F4589" t="str">
            <v>谢佳宏</v>
          </cell>
          <cell r="G4589" t="str">
            <v>男</v>
          </cell>
          <cell r="H4589" t="str">
            <v>汉族</v>
          </cell>
          <cell r="I4589" t="str">
            <v>山西省朔州市朔城区</v>
          </cell>
          <cell r="J4589" t="str">
            <v>飞航智能技术与装备项目2025班</v>
          </cell>
        </row>
        <row r="4590">
          <cell r="E4590">
            <v>22560617</v>
          </cell>
          <cell r="F4590" t="str">
            <v>薛泱</v>
          </cell>
          <cell r="G4590" t="str">
            <v>男</v>
          </cell>
          <cell r="H4590" t="str">
            <v>汉族</v>
          </cell>
          <cell r="I4590" t="str">
            <v>河南省许昌市魏都区</v>
          </cell>
          <cell r="J4590" t="str">
            <v>飞航智能技术与装备项目2025班</v>
          </cell>
        </row>
        <row r="4591">
          <cell r="E4591">
            <v>22560618</v>
          </cell>
          <cell r="F4591" t="str">
            <v>游成梁</v>
          </cell>
          <cell r="G4591" t="str">
            <v>男</v>
          </cell>
          <cell r="H4591" t="str">
            <v>汉族</v>
          </cell>
          <cell r="I4591" t="str">
            <v>福建省福州市长乐区</v>
          </cell>
          <cell r="J4591" t="str">
            <v>飞航智能技术与装备项目2025班</v>
          </cell>
        </row>
        <row r="4592">
          <cell r="E4592">
            <v>22560619</v>
          </cell>
          <cell r="F4592" t="str">
            <v>祝宇宁</v>
          </cell>
          <cell r="G4592" t="str">
            <v>女</v>
          </cell>
          <cell r="H4592" t="str">
            <v>汉族</v>
          </cell>
          <cell r="I4592" t="str">
            <v>浙江省衢州市衢江区</v>
          </cell>
          <cell r="J4592" t="str">
            <v>飞航智能技术与装备项目2025班</v>
          </cell>
        </row>
        <row r="4593">
          <cell r="E4593">
            <v>22560620</v>
          </cell>
          <cell r="F4593" t="str">
            <v>盛楠</v>
          </cell>
          <cell r="G4593" t="str">
            <v>男</v>
          </cell>
          <cell r="H4593" t="str">
            <v>汉族</v>
          </cell>
          <cell r="I4593" t="str">
            <v>河南省漯河市郾城区</v>
          </cell>
          <cell r="J4593" t="str">
            <v>城市工程系统可持续项目2025班</v>
          </cell>
        </row>
        <row r="4594">
          <cell r="E4594">
            <v>22560621</v>
          </cell>
          <cell r="F4594" t="str">
            <v>胡佩泽</v>
          </cell>
          <cell r="G4594" t="str">
            <v>男</v>
          </cell>
          <cell r="H4594" t="str">
            <v>汉族</v>
          </cell>
          <cell r="I4594" t="str">
            <v>吉林省延边朝鲜族自治州敦化市</v>
          </cell>
          <cell r="J4594" t="str">
            <v>城市工程系统可持续项目2025班</v>
          </cell>
        </row>
        <row r="4595">
          <cell r="E4595">
            <v>22560622</v>
          </cell>
          <cell r="F4595" t="str">
            <v>鲍俊哲</v>
          </cell>
          <cell r="G4595" t="str">
            <v>男</v>
          </cell>
          <cell r="H4595" t="str">
            <v>汉族</v>
          </cell>
          <cell r="I4595" t="str">
            <v>河北省衡水市枣强县</v>
          </cell>
          <cell r="J4595" t="str">
            <v>城市工程系统可持续项目2025班</v>
          </cell>
        </row>
        <row r="4596">
          <cell r="E4596">
            <v>22560623</v>
          </cell>
          <cell r="F4596" t="str">
            <v>陈浩然</v>
          </cell>
          <cell r="G4596" t="str">
            <v>男</v>
          </cell>
          <cell r="H4596" t="str">
            <v>汉族</v>
          </cell>
          <cell r="I4596" t="str">
            <v>山东省济南市济阳区</v>
          </cell>
          <cell r="J4596" t="str">
            <v>城市工程系统可持续项目2025班</v>
          </cell>
        </row>
        <row r="4597">
          <cell r="E4597">
            <v>22560624</v>
          </cell>
          <cell r="F4597" t="str">
            <v>陈曦</v>
          </cell>
          <cell r="G4597" t="str">
            <v>男</v>
          </cell>
          <cell r="H4597" t="str">
            <v>汉族</v>
          </cell>
          <cell r="I4597" t="str">
            <v>湖南省长沙市望城区</v>
          </cell>
          <cell r="J4597" t="str">
            <v>城市工程系统可持续项目2025班</v>
          </cell>
        </row>
        <row r="4598">
          <cell r="E4598">
            <v>22560625</v>
          </cell>
          <cell r="F4598" t="str">
            <v>陈霄瑜</v>
          </cell>
          <cell r="G4598" t="str">
            <v>女</v>
          </cell>
          <cell r="H4598" t="str">
            <v>汉族</v>
          </cell>
          <cell r="I4598" t="str">
            <v>陕西省咸阳市礼泉县</v>
          </cell>
          <cell r="J4598" t="str">
            <v>城市工程系统可持续项目2025班</v>
          </cell>
        </row>
        <row r="4599">
          <cell r="E4599">
            <v>22560626</v>
          </cell>
          <cell r="F4599" t="str">
            <v>陈雨鑫</v>
          </cell>
          <cell r="G4599" t="str">
            <v>男</v>
          </cell>
          <cell r="H4599" t="str">
            <v>汉族</v>
          </cell>
          <cell r="I4599" t="str">
            <v>福建省南平市光泽县</v>
          </cell>
          <cell r="J4599" t="str">
            <v>城市工程系统可持续项目2025班</v>
          </cell>
        </row>
        <row r="4600">
          <cell r="E4600">
            <v>22560627</v>
          </cell>
          <cell r="F4600" t="str">
            <v>侯超俊</v>
          </cell>
          <cell r="G4600" t="str">
            <v>男</v>
          </cell>
          <cell r="H4600" t="str">
            <v>汉族</v>
          </cell>
          <cell r="I4600" t="str">
            <v>山西省大同市浑源县</v>
          </cell>
          <cell r="J4600" t="str">
            <v>城市工程系统可持续项目2025班</v>
          </cell>
        </row>
        <row r="4601">
          <cell r="E4601">
            <v>22560628</v>
          </cell>
          <cell r="F4601" t="str">
            <v>胡嘉怡</v>
          </cell>
          <cell r="G4601" t="str">
            <v>女</v>
          </cell>
          <cell r="H4601" t="str">
            <v>汉族</v>
          </cell>
          <cell r="I4601" t="str">
            <v>陕西省西安市雁塔区</v>
          </cell>
          <cell r="J4601" t="str">
            <v>城市工程系统可持续项目2025班</v>
          </cell>
        </row>
        <row r="4602">
          <cell r="E4602">
            <v>22560629</v>
          </cell>
          <cell r="F4602" t="str">
            <v>李缘</v>
          </cell>
          <cell r="G4602" t="str">
            <v>女</v>
          </cell>
          <cell r="H4602" t="str">
            <v>汉族</v>
          </cell>
          <cell r="I4602" t="str">
            <v>安徽省合肥市肥西县</v>
          </cell>
          <cell r="J4602" t="str">
            <v>城市工程系统可持续项目2025班</v>
          </cell>
        </row>
        <row r="4603">
          <cell r="E4603">
            <v>22560630</v>
          </cell>
          <cell r="F4603" t="str">
            <v>刘欣悦</v>
          </cell>
          <cell r="G4603" t="str">
            <v>女</v>
          </cell>
          <cell r="H4603" t="str">
            <v>汉族</v>
          </cell>
          <cell r="I4603" t="str">
            <v>湖北省省直辖县级行政区划天门市</v>
          </cell>
          <cell r="J4603" t="str">
            <v>城市工程系统可持续项目2025班</v>
          </cell>
        </row>
        <row r="4604">
          <cell r="E4604">
            <v>22560631</v>
          </cell>
          <cell r="F4604" t="str">
            <v>穆灿博</v>
          </cell>
          <cell r="G4604" t="str">
            <v>男</v>
          </cell>
          <cell r="H4604" t="str">
            <v>汉族</v>
          </cell>
          <cell r="I4604" t="str">
            <v>河南省周口市沈丘县</v>
          </cell>
          <cell r="J4604" t="str">
            <v>城市工程系统可持续项目2025班</v>
          </cell>
        </row>
        <row r="4605">
          <cell r="E4605">
            <v>22560632</v>
          </cell>
          <cell r="F4605" t="str">
            <v>周天</v>
          </cell>
          <cell r="G4605" t="str">
            <v>男</v>
          </cell>
          <cell r="H4605" t="str">
            <v>仡佬族</v>
          </cell>
          <cell r="I4605" t="str">
            <v>贵州省遵义市道真仡佬族苗族自治县</v>
          </cell>
          <cell r="J4605" t="str">
            <v>城市工程系统可持续项目2025班</v>
          </cell>
        </row>
        <row r="4606">
          <cell r="E4606">
            <v>22560240</v>
          </cell>
          <cell r="F4606" t="str">
            <v>柏彤</v>
          </cell>
          <cell r="G4606" t="str">
            <v>女</v>
          </cell>
          <cell r="H4606" t="str">
            <v>汉族</v>
          </cell>
          <cell r="I4606" t="str">
            <v>湖南省|永州市|祁阳市</v>
          </cell>
          <cell r="J4606" t="str">
            <v>分布式智能电网项目2025班</v>
          </cell>
        </row>
        <row r="4607">
          <cell r="E4607">
            <v>22560241</v>
          </cell>
          <cell r="F4607" t="str">
            <v>曹宸旸</v>
          </cell>
          <cell r="G4607" t="str">
            <v>男</v>
          </cell>
          <cell r="H4607" t="str">
            <v>汉族</v>
          </cell>
          <cell r="I4607" t="str">
            <v>山东省淄博市张店区</v>
          </cell>
          <cell r="J4607" t="str">
            <v>分布式智能电网项目2025班</v>
          </cell>
        </row>
        <row r="4608">
          <cell r="E4608">
            <v>22560242</v>
          </cell>
          <cell r="F4608" t="str">
            <v>陈船宇</v>
          </cell>
          <cell r="G4608" t="str">
            <v>男</v>
          </cell>
          <cell r="H4608" t="str">
            <v>汉族</v>
          </cell>
          <cell r="I4608" t="str">
            <v>安徽省合肥市庐江县</v>
          </cell>
          <cell r="J4608" t="str">
            <v>分布式智能电网项目2025班</v>
          </cell>
        </row>
        <row r="4609">
          <cell r="E4609">
            <v>22560243</v>
          </cell>
          <cell r="F4609" t="str">
            <v>马宇龙</v>
          </cell>
          <cell r="G4609" t="str">
            <v>男</v>
          </cell>
          <cell r="H4609" t="str">
            <v>汉族</v>
          </cell>
          <cell r="I4609" t="str">
            <v>河南省|洛阳市|偃师区</v>
          </cell>
          <cell r="J4609" t="str">
            <v>分布式智能电网项目2025班</v>
          </cell>
        </row>
        <row r="4610">
          <cell r="E4610">
            <v>22560244</v>
          </cell>
          <cell r="F4610" t="str">
            <v>牛子怡</v>
          </cell>
          <cell r="G4610" t="str">
            <v>女</v>
          </cell>
          <cell r="H4610" t="str">
            <v>汉族</v>
          </cell>
          <cell r="I4610" t="str">
            <v>河南省周口市淮阳区</v>
          </cell>
          <cell r="J4610" t="str">
            <v>分布式智能电网项目2025班</v>
          </cell>
        </row>
        <row r="4611">
          <cell r="E4611">
            <v>22560245</v>
          </cell>
          <cell r="F4611" t="str">
            <v>乔欣然</v>
          </cell>
          <cell r="G4611" t="str">
            <v>女</v>
          </cell>
          <cell r="H4611" t="str">
            <v>满族</v>
          </cell>
          <cell r="I4611" t="str">
            <v>河北省沧州市沧县</v>
          </cell>
          <cell r="J4611" t="str">
            <v>分布式智能电网项目2025班</v>
          </cell>
        </row>
        <row r="4612">
          <cell r="E4612">
            <v>22560246</v>
          </cell>
          <cell r="F4612" t="str">
            <v>邵英珂</v>
          </cell>
          <cell r="G4612" t="str">
            <v>男</v>
          </cell>
          <cell r="H4612" t="str">
            <v>汉族</v>
          </cell>
          <cell r="I4612" t="str">
            <v>河北省秦皇岛市海港区</v>
          </cell>
          <cell r="J4612" t="str">
            <v>分布式智能电网项目2025班</v>
          </cell>
        </row>
        <row r="4613">
          <cell r="E4613">
            <v>22560247</v>
          </cell>
          <cell r="F4613" t="str">
            <v>沈若枫</v>
          </cell>
          <cell r="G4613" t="str">
            <v>男</v>
          </cell>
          <cell r="H4613" t="str">
            <v>汉族</v>
          </cell>
          <cell r="I4613" t="str">
            <v>安徽省合肥市蜀山区</v>
          </cell>
          <cell r="J4613" t="str">
            <v>分布式智能电网项目2025班</v>
          </cell>
        </row>
        <row r="4614">
          <cell r="E4614">
            <v>22560248</v>
          </cell>
          <cell r="F4614" t="str">
            <v>史童旭</v>
          </cell>
          <cell r="G4614" t="str">
            <v>女</v>
          </cell>
          <cell r="H4614" t="str">
            <v>汉族</v>
          </cell>
          <cell r="I4614" t="str">
            <v>陕西省咸阳市秦都区</v>
          </cell>
          <cell r="J4614" t="str">
            <v>分布式智能电网项目2025班</v>
          </cell>
        </row>
        <row r="4615">
          <cell r="E4615">
            <v>22560249</v>
          </cell>
          <cell r="F4615" t="str">
            <v>王轩珩</v>
          </cell>
          <cell r="G4615" t="str">
            <v>男</v>
          </cell>
          <cell r="H4615" t="str">
            <v>汉族</v>
          </cell>
          <cell r="I4615" t="str">
            <v>江苏省常州市金坛区</v>
          </cell>
          <cell r="J4615" t="str">
            <v>分布式智能电网项目2025班</v>
          </cell>
        </row>
        <row r="4616">
          <cell r="E4616">
            <v>22560250</v>
          </cell>
          <cell r="F4616" t="str">
            <v>吴程企</v>
          </cell>
          <cell r="G4616" t="str">
            <v>男</v>
          </cell>
          <cell r="H4616" t="str">
            <v>汉族</v>
          </cell>
          <cell r="I4616" t="str">
            <v>浙江省湖州市吴兴区</v>
          </cell>
          <cell r="J4616" t="str">
            <v>分布式智能电网项目2025班</v>
          </cell>
        </row>
        <row r="4617">
          <cell r="E4617">
            <v>22560251</v>
          </cell>
          <cell r="F4617" t="str">
            <v>许鹏程</v>
          </cell>
          <cell r="G4617" t="str">
            <v>男</v>
          </cell>
          <cell r="H4617" t="str">
            <v>汉族</v>
          </cell>
          <cell r="I4617" t="str">
            <v>浙江省台州市临海市</v>
          </cell>
          <cell r="J4617" t="str">
            <v>分布式智能电网项目2025班</v>
          </cell>
        </row>
        <row r="4618">
          <cell r="E4618">
            <v>22560252</v>
          </cell>
          <cell r="F4618" t="str">
            <v>张佳卉</v>
          </cell>
          <cell r="G4618" t="str">
            <v>女</v>
          </cell>
          <cell r="H4618" t="str">
            <v>汉族</v>
          </cell>
          <cell r="I4618" t="str">
            <v>浙江省温州市瑞安市</v>
          </cell>
          <cell r="J4618" t="str">
            <v>分布式智能电网项目2025班</v>
          </cell>
        </row>
        <row r="4619">
          <cell r="E4619">
            <v>22560253</v>
          </cell>
          <cell r="F4619" t="str">
            <v>张吾杨</v>
          </cell>
          <cell r="G4619" t="str">
            <v>男</v>
          </cell>
          <cell r="H4619" t="str">
            <v>汉族</v>
          </cell>
          <cell r="I4619" t="str">
            <v>重庆市市辖区万州区</v>
          </cell>
          <cell r="J4619" t="str">
            <v>分布式智能电网项目2025班</v>
          </cell>
        </row>
        <row r="4620">
          <cell r="E4620">
            <v>22560254</v>
          </cell>
          <cell r="F4620" t="str">
            <v>章智毅</v>
          </cell>
          <cell r="G4620" t="str">
            <v>男</v>
          </cell>
          <cell r="H4620" t="str">
            <v>汉族</v>
          </cell>
          <cell r="I4620" t="str">
            <v>浙江省金华市婺城区</v>
          </cell>
          <cell r="J4620" t="str">
            <v>分布式智能电网项目2025班</v>
          </cell>
        </row>
        <row r="4621">
          <cell r="E4621">
            <v>22560255</v>
          </cell>
          <cell r="F4621" t="str">
            <v>周嘉涛</v>
          </cell>
          <cell r="G4621" t="str">
            <v>男</v>
          </cell>
          <cell r="H4621" t="str">
            <v>汉族</v>
          </cell>
          <cell r="I4621" t="str">
            <v>浙江省台州市临海市</v>
          </cell>
          <cell r="J4621" t="str">
            <v>分布式智能电网项目2025班</v>
          </cell>
        </row>
        <row r="4622">
          <cell r="E4622">
            <v>22560256</v>
          </cell>
          <cell r="F4622" t="str">
            <v>陈道辉</v>
          </cell>
          <cell r="G4622" t="str">
            <v>男</v>
          </cell>
          <cell r="H4622" t="str">
            <v>汉族</v>
          </cell>
          <cell r="I4622" t="str">
            <v>河北省邯郸市临漳县</v>
          </cell>
          <cell r="J4622" t="str">
            <v>分布式智能电网项目2025班</v>
          </cell>
        </row>
        <row r="4623">
          <cell r="E4623">
            <v>22560257</v>
          </cell>
          <cell r="F4623" t="str">
            <v>陈凯璇</v>
          </cell>
          <cell r="G4623" t="str">
            <v>男</v>
          </cell>
          <cell r="H4623" t="str">
            <v>汉族</v>
          </cell>
          <cell r="I4623" t="str">
            <v>浙江省温州市泰顺县</v>
          </cell>
          <cell r="J4623" t="str">
            <v>分布式智能电网项目2025班</v>
          </cell>
        </row>
        <row r="4624">
          <cell r="E4624">
            <v>22560258</v>
          </cell>
          <cell r="F4624" t="str">
            <v>李好</v>
          </cell>
          <cell r="G4624" t="str">
            <v>男</v>
          </cell>
          <cell r="H4624" t="str">
            <v>汉族</v>
          </cell>
          <cell r="I4624" t="str">
            <v>江西省鹰潭市贵溪市</v>
          </cell>
          <cell r="J4624" t="str">
            <v>分布式智能电网项目2025班</v>
          </cell>
        </row>
        <row r="4625">
          <cell r="E4625">
            <v>22560259</v>
          </cell>
          <cell r="F4625" t="str">
            <v>李许豪</v>
          </cell>
          <cell r="G4625" t="str">
            <v>男</v>
          </cell>
          <cell r="H4625" t="str">
            <v>汉族</v>
          </cell>
          <cell r="I4625" t="str">
            <v>四川省广安市邻水县</v>
          </cell>
          <cell r="J4625" t="str">
            <v>分布式智能电网项目2025班</v>
          </cell>
        </row>
        <row r="4626">
          <cell r="E4626">
            <v>12560091</v>
          </cell>
          <cell r="F4626" t="str">
            <v>高博文</v>
          </cell>
          <cell r="G4626" t="str">
            <v>男</v>
          </cell>
          <cell r="H4626" t="str">
            <v>汉族</v>
          </cell>
          <cell r="I4626" t="str">
            <v>河南省周口市太康县</v>
          </cell>
          <cell r="J4626" t="str">
            <v>工程硕博士培养改革专项2505班</v>
          </cell>
        </row>
        <row r="4627">
          <cell r="E4627">
            <v>12560092</v>
          </cell>
          <cell r="F4627" t="str">
            <v>史文博</v>
          </cell>
          <cell r="G4627" t="str">
            <v>男</v>
          </cell>
          <cell r="H4627" t="str">
            <v>汉族</v>
          </cell>
          <cell r="I4627" t="str">
            <v>浙江省台州市椒江区</v>
          </cell>
          <cell r="J4627" t="str">
            <v>工程硕博士培养改革专项2505班</v>
          </cell>
        </row>
        <row r="4628">
          <cell r="E4628">
            <v>12560093</v>
          </cell>
          <cell r="F4628" t="str">
            <v>马登</v>
          </cell>
          <cell r="G4628" t="str">
            <v>男</v>
          </cell>
          <cell r="H4628" t="str">
            <v>汉族</v>
          </cell>
          <cell r="I4628" t="str">
            <v>湖南省邵阳市武冈市</v>
          </cell>
          <cell r="J4628" t="str">
            <v>工程硕博士培养改革专项2505班</v>
          </cell>
        </row>
        <row r="4629">
          <cell r="E4629">
            <v>12560094</v>
          </cell>
          <cell r="F4629" t="str">
            <v>王任</v>
          </cell>
          <cell r="G4629" t="str">
            <v>男</v>
          </cell>
          <cell r="H4629" t="str">
            <v>汉族</v>
          </cell>
          <cell r="I4629" t="str">
            <v>江苏省宿迁市宿城区</v>
          </cell>
          <cell r="J4629" t="str">
            <v>工程硕博士培养改革专项2505班</v>
          </cell>
        </row>
        <row r="4630">
          <cell r="E4630">
            <v>12560181</v>
          </cell>
          <cell r="F4630" t="str">
            <v>姜思明</v>
          </cell>
          <cell r="G4630" t="str">
            <v>女</v>
          </cell>
          <cell r="H4630" t="str">
            <v>汉族</v>
          </cell>
          <cell r="I4630" t="str">
            <v>江西省抚州市临川区</v>
          </cell>
          <cell r="J4630" t="str">
            <v>工程博士2501班</v>
          </cell>
        </row>
        <row r="4631">
          <cell r="E4631">
            <v>12560182</v>
          </cell>
          <cell r="F4631" t="str">
            <v>舒斐</v>
          </cell>
          <cell r="G4631" t="str">
            <v>男</v>
          </cell>
          <cell r="H4631" t="str">
            <v>汉族</v>
          </cell>
          <cell r="I4631" t="str">
            <v>湖北省黄冈市其他</v>
          </cell>
          <cell r="J4631" t="str">
            <v>工程博士2501班</v>
          </cell>
        </row>
        <row r="4632">
          <cell r="E4632">
            <v>12560183</v>
          </cell>
          <cell r="F4632" t="str">
            <v>孙子荀</v>
          </cell>
          <cell r="G4632" t="str">
            <v>男</v>
          </cell>
          <cell r="H4632" t="str">
            <v>汉族</v>
          </cell>
          <cell r="I4632" t="str">
            <v>江苏省镇江市京口区</v>
          </cell>
          <cell r="J4632" t="str">
            <v>工程博士2501班</v>
          </cell>
        </row>
        <row r="4633">
          <cell r="E4633">
            <v>12560184</v>
          </cell>
          <cell r="F4633" t="str">
            <v>沈晔</v>
          </cell>
          <cell r="G4633" t="str">
            <v>男</v>
          </cell>
          <cell r="H4633" t="str">
            <v>汉族</v>
          </cell>
          <cell r="I4633" t="str">
            <v>浙江省杭州市下城区</v>
          </cell>
          <cell r="J4633" t="str">
            <v>工程博士2501班</v>
          </cell>
        </row>
        <row r="4634">
          <cell r="E4634">
            <v>12560185</v>
          </cell>
          <cell r="F4634" t="str">
            <v>许鹏</v>
          </cell>
          <cell r="G4634" t="str">
            <v>男</v>
          </cell>
          <cell r="H4634" t="str">
            <v>汉族</v>
          </cell>
          <cell r="I4634" t="str">
            <v>辽宁省营口市盖州市</v>
          </cell>
          <cell r="J4634" t="str">
            <v>工程博士2501班</v>
          </cell>
        </row>
        <row r="4635">
          <cell r="E4635">
            <v>12560186</v>
          </cell>
          <cell r="F4635" t="str">
            <v>张坤三</v>
          </cell>
          <cell r="G4635" t="str">
            <v>男</v>
          </cell>
          <cell r="H4635" t="str">
            <v>汉族</v>
          </cell>
          <cell r="I4635" t="str">
            <v>福建省漳州市漳浦县</v>
          </cell>
          <cell r="J4635" t="str">
            <v>工程博士2501班</v>
          </cell>
        </row>
        <row r="4636">
          <cell r="E4636">
            <v>12560187</v>
          </cell>
          <cell r="F4636" t="str">
            <v>聂莉莎</v>
          </cell>
          <cell r="G4636" t="str">
            <v>女</v>
          </cell>
          <cell r="H4636" t="str">
            <v>汉族</v>
          </cell>
          <cell r="I4636" t="str">
            <v>重庆市县忠县</v>
          </cell>
          <cell r="J4636" t="str">
            <v>工程博士2501班</v>
          </cell>
        </row>
        <row r="4637">
          <cell r="E4637">
            <v>12560188</v>
          </cell>
          <cell r="F4637" t="str">
            <v>陈敏敏</v>
          </cell>
          <cell r="G4637" t="str">
            <v>男</v>
          </cell>
          <cell r="H4637" t="str">
            <v>汉族</v>
          </cell>
          <cell r="I4637" t="str">
            <v>江苏省南通市海门市</v>
          </cell>
          <cell r="J4637" t="str">
            <v>工程博士2501班</v>
          </cell>
        </row>
        <row r="4638">
          <cell r="E4638">
            <v>12560189</v>
          </cell>
          <cell r="F4638" t="str">
            <v>盛硕</v>
          </cell>
          <cell r="G4638" t="str">
            <v>男</v>
          </cell>
          <cell r="H4638" t="str">
            <v>汉族</v>
          </cell>
          <cell r="I4638" t="str">
            <v>山东省济宁市嘉祥县</v>
          </cell>
          <cell r="J4638" t="str">
            <v>工程博士2501班</v>
          </cell>
        </row>
        <row r="4639">
          <cell r="E4639">
            <v>12560190</v>
          </cell>
          <cell r="F4639" t="str">
            <v>王慧芬</v>
          </cell>
          <cell r="G4639" t="str">
            <v>女</v>
          </cell>
          <cell r="H4639" t="str">
            <v>汉族</v>
          </cell>
          <cell r="I4639" t="str">
            <v>湖北省省直辖县级行政区划天门市</v>
          </cell>
          <cell r="J4639" t="str">
            <v>工程博士2501班</v>
          </cell>
        </row>
        <row r="4640">
          <cell r="E4640">
            <v>12560191</v>
          </cell>
          <cell r="F4640" t="str">
            <v>郑宇欣</v>
          </cell>
          <cell r="G4640" t="str">
            <v>男</v>
          </cell>
          <cell r="H4640" t="str">
            <v>汉族</v>
          </cell>
          <cell r="I4640" t="str">
            <v>浙江省宁波市余姚市</v>
          </cell>
          <cell r="J4640" t="str">
            <v>工程博士2501班</v>
          </cell>
        </row>
        <row r="4641">
          <cell r="E4641">
            <v>12560192</v>
          </cell>
          <cell r="F4641" t="str">
            <v>李苗苗</v>
          </cell>
          <cell r="G4641" t="str">
            <v>女</v>
          </cell>
          <cell r="H4641" t="str">
            <v>汉族</v>
          </cell>
          <cell r="I4641" t="str">
            <v>河北省邢台市隆尧县</v>
          </cell>
          <cell r="J4641" t="str">
            <v>工程博士2501班</v>
          </cell>
        </row>
        <row r="4642">
          <cell r="E4642">
            <v>12560193</v>
          </cell>
          <cell r="F4642" t="str">
            <v>高多多</v>
          </cell>
          <cell r="G4642" t="str">
            <v>女</v>
          </cell>
          <cell r="H4642" t="str">
            <v>汉族</v>
          </cell>
          <cell r="I4642" t="str">
            <v>江苏省南通市如皋市</v>
          </cell>
          <cell r="J4642" t="str">
            <v>工程博士2501班</v>
          </cell>
        </row>
        <row r="4643">
          <cell r="E4643">
            <v>12560194</v>
          </cell>
          <cell r="F4643" t="str">
            <v>赵建军</v>
          </cell>
          <cell r="G4643" t="str">
            <v>男</v>
          </cell>
          <cell r="H4643" t="str">
            <v>汉族</v>
          </cell>
          <cell r="I4643" t="str">
            <v>山东省临沂市沂水县</v>
          </cell>
          <cell r="J4643" t="str">
            <v>工程博士2501班</v>
          </cell>
        </row>
        <row r="4644">
          <cell r="E4644">
            <v>12560195</v>
          </cell>
          <cell r="F4644" t="str">
            <v>吴子正</v>
          </cell>
          <cell r="G4644" t="str">
            <v>男</v>
          </cell>
          <cell r="H4644" t="str">
            <v>汉族</v>
          </cell>
          <cell r="I4644" t="str">
            <v>浙江省丽水市青田县</v>
          </cell>
          <cell r="J4644" t="str">
            <v>工程博士2501班</v>
          </cell>
        </row>
        <row r="4645">
          <cell r="E4645">
            <v>12560196</v>
          </cell>
          <cell r="F4645" t="str">
            <v>徐铭鸿</v>
          </cell>
          <cell r="G4645" t="str">
            <v>男</v>
          </cell>
          <cell r="H4645" t="str">
            <v>汉族</v>
          </cell>
          <cell r="I4645" t="str">
            <v>浙江省杭州市余杭区</v>
          </cell>
          <cell r="J4645" t="str">
            <v>工程博士2501班</v>
          </cell>
        </row>
        <row r="4646">
          <cell r="E4646">
            <v>12560197</v>
          </cell>
          <cell r="F4646" t="str">
            <v>张闻天</v>
          </cell>
          <cell r="G4646" t="str">
            <v>男</v>
          </cell>
          <cell r="H4646" t="str">
            <v>汉族</v>
          </cell>
          <cell r="I4646" t="str">
            <v>浙江省温州市龙湾区</v>
          </cell>
          <cell r="J4646" t="str">
            <v>工程博士2501班</v>
          </cell>
        </row>
        <row r="4647">
          <cell r="E4647">
            <v>12560198</v>
          </cell>
          <cell r="F4647" t="str">
            <v>王轶磊</v>
          </cell>
          <cell r="G4647" t="str">
            <v>男</v>
          </cell>
          <cell r="H4647" t="str">
            <v>汉族</v>
          </cell>
          <cell r="I4647" t="str">
            <v>浙江省绍兴市柯桥区</v>
          </cell>
          <cell r="J4647" t="str">
            <v>工程博士2501班</v>
          </cell>
        </row>
        <row r="4648">
          <cell r="E4648">
            <v>12560199</v>
          </cell>
          <cell r="F4648" t="str">
            <v>储振</v>
          </cell>
          <cell r="G4648" t="str">
            <v>男</v>
          </cell>
          <cell r="H4648" t="str">
            <v>汉族</v>
          </cell>
          <cell r="I4648" t="str">
            <v>浙江省宁波市宁海县</v>
          </cell>
          <cell r="J4648" t="str">
            <v>工程博士2501班</v>
          </cell>
        </row>
        <row r="4649">
          <cell r="E4649">
            <v>12560200</v>
          </cell>
          <cell r="F4649" t="str">
            <v>李泽文</v>
          </cell>
          <cell r="G4649" t="str">
            <v>男</v>
          </cell>
          <cell r="H4649" t="str">
            <v>汉族</v>
          </cell>
          <cell r="I4649" t="str">
            <v>浙江省湖州市德清县</v>
          </cell>
          <cell r="J4649" t="str">
            <v>工程博士2501班</v>
          </cell>
        </row>
        <row r="4650">
          <cell r="E4650">
            <v>12560201</v>
          </cell>
          <cell r="F4650" t="str">
            <v>俞伟平</v>
          </cell>
          <cell r="G4650" t="str">
            <v>男</v>
          </cell>
          <cell r="H4650" t="str">
            <v>汉族</v>
          </cell>
          <cell r="I4650" t="str">
            <v>浙江省嘉兴市桐乡市</v>
          </cell>
          <cell r="J4650" t="str">
            <v>工程博士2501班</v>
          </cell>
        </row>
        <row r="4651">
          <cell r="E4651">
            <v>12560202</v>
          </cell>
          <cell r="F4651" t="str">
            <v>罗昌林</v>
          </cell>
          <cell r="G4651" t="str">
            <v>男</v>
          </cell>
          <cell r="H4651" t="str">
            <v>汉族</v>
          </cell>
          <cell r="I4651" t="str">
            <v>福建省三明市宁化县</v>
          </cell>
          <cell r="J4651" t="str">
            <v>工程博士2501班</v>
          </cell>
        </row>
        <row r="4652">
          <cell r="E4652">
            <v>12560203</v>
          </cell>
          <cell r="F4652" t="str">
            <v>马千里</v>
          </cell>
          <cell r="G4652" t="str">
            <v>男</v>
          </cell>
          <cell r="H4652" t="str">
            <v>汉族</v>
          </cell>
          <cell r="I4652" t="str">
            <v>山东省泰安市新泰市</v>
          </cell>
          <cell r="J4652" t="str">
            <v>工程博士2501班</v>
          </cell>
        </row>
        <row r="4653">
          <cell r="E4653">
            <v>12560204</v>
          </cell>
          <cell r="F4653" t="str">
            <v>张华青</v>
          </cell>
          <cell r="G4653" t="str">
            <v>男</v>
          </cell>
          <cell r="H4653" t="str">
            <v>汉族</v>
          </cell>
          <cell r="I4653" t="str">
            <v>浙江省台州市天台县</v>
          </cell>
          <cell r="J4653" t="str">
            <v>工程博士2501班</v>
          </cell>
        </row>
        <row r="4654">
          <cell r="E4654">
            <v>12560205</v>
          </cell>
          <cell r="F4654" t="str">
            <v>杜红伟</v>
          </cell>
          <cell r="G4654" t="str">
            <v>男</v>
          </cell>
          <cell r="H4654" t="str">
            <v>汉族</v>
          </cell>
          <cell r="I4654" t="str">
            <v>浙江省金华市金东区</v>
          </cell>
          <cell r="J4654" t="str">
            <v>工程博士2501班</v>
          </cell>
        </row>
        <row r="4655">
          <cell r="E4655">
            <v>12560206</v>
          </cell>
          <cell r="F4655" t="str">
            <v>郑波</v>
          </cell>
          <cell r="G4655" t="str">
            <v>男</v>
          </cell>
          <cell r="H4655" t="str">
            <v>汉族</v>
          </cell>
          <cell r="I4655" t="str">
            <v>湖北省孝感市安陆市</v>
          </cell>
          <cell r="J4655" t="str">
            <v>工程博士2501班</v>
          </cell>
        </row>
        <row r="4656">
          <cell r="E4656">
            <v>12560207</v>
          </cell>
          <cell r="F4656" t="str">
            <v>胡雨蒙</v>
          </cell>
          <cell r="G4656" t="str">
            <v>男</v>
          </cell>
          <cell r="H4656" t="str">
            <v>汉族</v>
          </cell>
          <cell r="I4656" t="str">
            <v>湖北省黄冈市罗田县</v>
          </cell>
          <cell r="J4656" t="str">
            <v>工程博士2501班</v>
          </cell>
        </row>
        <row r="4657">
          <cell r="E4657">
            <v>12560208</v>
          </cell>
          <cell r="F4657" t="str">
            <v>程乔乔</v>
          </cell>
          <cell r="G4657" t="str">
            <v>男</v>
          </cell>
          <cell r="H4657" t="str">
            <v>汉族</v>
          </cell>
          <cell r="I4657" t="str">
            <v>浙江省温州市瓯海区</v>
          </cell>
          <cell r="J4657" t="str">
            <v>工程博士2501班</v>
          </cell>
        </row>
        <row r="4658">
          <cell r="E4658">
            <v>12560209</v>
          </cell>
          <cell r="F4658" t="str">
            <v>陈细平</v>
          </cell>
          <cell r="G4658" t="str">
            <v>男</v>
          </cell>
          <cell r="H4658" t="str">
            <v>汉族</v>
          </cell>
          <cell r="I4658" t="str">
            <v>福建省泉州市惠安县</v>
          </cell>
          <cell r="J4658" t="str">
            <v>工程博士2501班</v>
          </cell>
        </row>
        <row r="4659">
          <cell r="E4659">
            <v>12560210</v>
          </cell>
          <cell r="F4659" t="str">
            <v>陈立</v>
          </cell>
          <cell r="G4659" t="str">
            <v>男</v>
          </cell>
          <cell r="H4659" t="str">
            <v>汉族</v>
          </cell>
          <cell r="I4659" t="str">
            <v>浙江省宁波市慈溪市</v>
          </cell>
          <cell r="J4659" t="str">
            <v>工程博士2501班</v>
          </cell>
        </row>
        <row r="4660">
          <cell r="E4660">
            <v>12560211</v>
          </cell>
          <cell r="F4660" t="str">
            <v>潘武</v>
          </cell>
          <cell r="G4660" t="str">
            <v>男</v>
          </cell>
          <cell r="H4660" t="str">
            <v>汉族</v>
          </cell>
          <cell r="I4660" t="str">
            <v>湖北省武汉市黄陂区</v>
          </cell>
          <cell r="J4660" t="str">
            <v>工程博士2501班</v>
          </cell>
        </row>
        <row r="4661">
          <cell r="E4661">
            <v>12560212</v>
          </cell>
          <cell r="F4661" t="str">
            <v>董轲强</v>
          </cell>
          <cell r="G4661" t="str">
            <v>男</v>
          </cell>
          <cell r="H4661" t="str">
            <v>汉族</v>
          </cell>
          <cell r="I4661" t="str">
            <v>浙江省宁波市奉化区</v>
          </cell>
          <cell r="J4661" t="str">
            <v>工程博士2501班</v>
          </cell>
        </row>
        <row r="4662">
          <cell r="E4662">
            <v>12560213</v>
          </cell>
          <cell r="F4662" t="str">
            <v>方勇军</v>
          </cell>
          <cell r="G4662" t="str">
            <v>男</v>
          </cell>
          <cell r="H4662" t="str">
            <v>汉族</v>
          </cell>
          <cell r="I4662" t="str">
            <v>浙江省金华市婺城区</v>
          </cell>
          <cell r="J4662" t="str">
            <v>工程博士2501班</v>
          </cell>
        </row>
        <row r="4663">
          <cell r="E4663">
            <v>12560214</v>
          </cell>
          <cell r="F4663" t="str">
            <v>王伟力</v>
          </cell>
          <cell r="G4663" t="str">
            <v>男</v>
          </cell>
          <cell r="H4663" t="str">
            <v>汉族</v>
          </cell>
          <cell r="I4663" t="str">
            <v>浙江省丽水市缙云县</v>
          </cell>
          <cell r="J4663" t="str">
            <v>工程博士2501班</v>
          </cell>
        </row>
        <row r="4664">
          <cell r="E4664">
            <v>12560215</v>
          </cell>
          <cell r="F4664" t="str">
            <v>汪承佳</v>
          </cell>
          <cell r="G4664" t="str">
            <v>男</v>
          </cell>
          <cell r="H4664" t="str">
            <v>汉族</v>
          </cell>
          <cell r="I4664" t="str">
            <v>浙江省杭州市西湖区</v>
          </cell>
          <cell r="J4664" t="str">
            <v>工程博士2501班</v>
          </cell>
        </row>
        <row r="4665">
          <cell r="E4665">
            <v>12560216</v>
          </cell>
          <cell r="F4665" t="str">
            <v>丁成富</v>
          </cell>
          <cell r="G4665" t="str">
            <v>男</v>
          </cell>
          <cell r="H4665" t="str">
            <v>汉族</v>
          </cell>
          <cell r="I4665" t="str">
            <v>黑龙江省绥化市望奎县</v>
          </cell>
          <cell r="J4665" t="str">
            <v>工程博士2501班</v>
          </cell>
        </row>
        <row r="4666">
          <cell r="E4666">
            <v>12560217</v>
          </cell>
          <cell r="F4666" t="str">
            <v>师秀霞</v>
          </cell>
          <cell r="G4666" t="str">
            <v>女</v>
          </cell>
          <cell r="H4666" t="str">
            <v>汉族</v>
          </cell>
          <cell r="I4666" t="str">
            <v>上海市市辖区普陀区</v>
          </cell>
          <cell r="J4666" t="str">
            <v>工程博士2501班</v>
          </cell>
        </row>
        <row r="4667">
          <cell r="E4667">
            <v>12560218</v>
          </cell>
          <cell r="F4667" t="str">
            <v>邱杭锴</v>
          </cell>
          <cell r="G4667" t="str">
            <v>男</v>
          </cell>
          <cell r="H4667" t="str">
            <v>汉族</v>
          </cell>
          <cell r="I4667" t="str">
            <v>浙江省绍兴市诸暨市</v>
          </cell>
          <cell r="J4667" t="str">
            <v>工程博士2501班</v>
          </cell>
        </row>
        <row r="4668">
          <cell r="E4668">
            <v>12560219</v>
          </cell>
          <cell r="F4668" t="str">
            <v>许留奇</v>
          </cell>
          <cell r="G4668" t="str">
            <v>男</v>
          </cell>
          <cell r="H4668" t="str">
            <v>汉族</v>
          </cell>
          <cell r="I4668" t="str">
            <v>河南省商丘市虞城县</v>
          </cell>
          <cell r="J4668" t="str">
            <v>工程博士2501班</v>
          </cell>
        </row>
        <row r="4669">
          <cell r="E4669">
            <v>12560220</v>
          </cell>
          <cell r="F4669" t="str">
            <v>郭淳</v>
          </cell>
          <cell r="G4669" t="str">
            <v>男</v>
          </cell>
          <cell r="H4669" t="str">
            <v>汉族</v>
          </cell>
          <cell r="I4669" t="str">
            <v>浙江省绍兴市嵊州市</v>
          </cell>
          <cell r="J4669" t="str">
            <v>工程博士2501班</v>
          </cell>
        </row>
        <row r="4670">
          <cell r="E4670">
            <v>12560221</v>
          </cell>
          <cell r="F4670" t="str">
            <v>沈翔</v>
          </cell>
          <cell r="G4670" t="str">
            <v>男</v>
          </cell>
          <cell r="H4670" t="str">
            <v>汉族</v>
          </cell>
          <cell r="I4670" t="str">
            <v>浙江省宁波市海曙区</v>
          </cell>
          <cell r="J4670" t="str">
            <v>工程博士2501班</v>
          </cell>
        </row>
        <row r="4671">
          <cell r="E4671">
            <v>12560222</v>
          </cell>
          <cell r="F4671" t="str">
            <v>刘红魏</v>
          </cell>
          <cell r="G4671" t="str">
            <v>男</v>
          </cell>
          <cell r="H4671" t="str">
            <v>满族</v>
          </cell>
          <cell r="I4671" t="str">
            <v>河北省沧州市南皮县</v>
          </cell>
          <cell r="J4671" t="str">
            <v>工程博士2501班</v>
          </cell>
        </row>
        <row r="4672">
          <cell r="E4672">
            <v>12560223</v>
          </cell>
          <cell r="F4672" t="str">
            <v>罗冰</v>
          </cell>
          <cell r="G4672" t="str">
            <v>男</v>
          </cell>
          <cell r="H4672" t="str">
            <v>汉族</v>
          </cell>
          <cell r="I4672" t="str">
            <v>浙江省杭州市富阳区</v>
          </cell>
          <cell r="J4672" t="str">
            <v>工程博士2501班</v>
          </cell>
        </row>
        <row r="4673">
          <cell r="E4673">
            <v>12560224</v>
          </cell>
          <cell r="F4673" t="str">
            <v>张鑫江</v>
          </cell>
          <cell r="G4673" t="str">
            <v>男</v>
          </cell>
          <cell r="H4673" t="str">
            <v>汉族</v>
          </cell>
          <cell r="I4673" t="str">
            <v>浙江省绍兴市诸暨市</v>
          </cell>
          <cell r="J4673" t="str">
            <v>工程博士2501班</v>
          </cell>
        </row>
        <row r="4674">
          <cell r="E4674">
            <v>12560226</v>
          </cell>
          <cell r="F4674" t="str">
            <v>薛睿超</v>
          </cell>
          <cell r="G4674" t="str">
            <v>男</v>
          </cell>
          <cell r="H4674" t="str">
            <v>汉族</v>
          </cell>
          <cell r="I4674" t="str">
            <v>福建省泉州市惠安县</v>
          </cell>
          <cell r="J4674" t="str">
            <v>工程博士2501班</v>
          </cell>
        </row>
        <row r="4675">
          <cell r="E4675">
            <v>12560227</v>
          </cell>
          <cell r="F4675" t="str">
            <v>马坤</v>
          </cell>
          <cell r="G4675" t="str">
            <v>男</v>
          </cell>
          <cell r="H4675" t="str">
            <v>汉族</v>
          </cell>
          <cell r="I4675" t="str">
            <v>山东省青岛市黄岛区</v>
          </cell>
          <cell r="J4675" t="str">
            <v>工程博士2501班</v>
          </cell>
        </row>
        <row r="4676">
          <cell r="E4676">
            <v>12560228</v>
          </cell>
          <cell r="F4676" t="str">
            <v>卢鹏</v>
          </cell>
          <cell r="G4676" t="str">
            <v>男</v>
          </cell>
          <cell r="H4676" t="str">
            <v>汉族</v>
          </cell>
          <cell r="I4676" t="str">
            <v>河南省省直辖县级行政区划济源市</v>
          </cell>
          <cell r="J4676" t="str">
            <v>工程博士2501班</v>
          </cell>
        </row>
        <row r="4677">
          <cell r="E4677">
            <v>12560229</v>
          </cell>
          <cell r="F4677" t="str">
            <v>石一磊</v>
          </cell>
          <cell r="G4677" t="str">
            <v>男</v>
          </cell>
          <cell r="H4677" t="str">
            <v>汉族</v>
          </cell>
          <cell r="I4677" t="str">
            <v>辽宁省锦州市义县</v>
          </cell>
          <cell r="J4677" t="str">
            <v>工程博士2501班</v>
          </cell>
        </row>
        <row r="4678">
          <cell r="E4678">
            <v>12560230</v>
          </cell>
          <cell r="F4678" t="str">
            <v>李锐</v>
          </cell>
          <cell r="G4678" t="str">
            <v>男</v>
          </cell>
          <cell r="H4678" t="str">
            <v>汉族</v>
          </cell>
          <cell r="I4678" t="str">
            <v>安徽省阜阳市太和县</v>
          </cell>
          <cell r="J4678" t="str">
            <v>工程博士2501班</v>
          </cell>
        </row>
        <row r="4679">
          <cell r="E4679">
            <v>12560231</v>
          </cell>
          <cell r="F4679" t="str">
            <v>代杰</v>
          </cell>
          <cell r="G4679" t="str">
            <v>男</v>
          </cell>
          <cell r="H4679" t="str">
            <v>汉族</v>
          </cell>
          <cell r="I4679" t="str">
            <v>安徽省池州市贵池区</v>
          </cell>
          <cell r="J4679" t="str">
            <v>工程博士2501班</v>
          </cell>
        </row>
        <row r="4680">
          <cell r="E4680">
            <v>12560232</v>
          </cell>
          <cell r="F4680" t="str">
            <v>沈旭辉</v>
          </cell>
          <cell r="G4680" t="str">
            <v>男</v>
          </cell>
          <cell r="H4680" t="str">
            <v>汉族</v>
          </cell>
          <cell r="I4680" t="str">
            <v>浙江省湖州市德清县</v>
          </cell>
          <cell r="J4680" t="str">
            <v>工程博士2501班</v>
          </cell>
        </row>
        <row r="4681">
          <cell r="E4681">
            <v>12560233</v>
          </cell>
          <cell r="F4681" t="str">
            <v>茅硕</v>
          </cell>
          <cell r="G4681" t="str">
            <v>女</v>
          </cell>
          <cell r="H4681" t="str">
            <v>汉族</v>
          </cell>
          <cell r="I4681" t="str">
            <v>浙江省台州市天台县</v>
          </cell>
          <cell r="J4681" t="str">
            <v>工程博士2501班</v>
          </cell>
        </row>
        <row r="4682">
          <cell r="E4682">
            <v>12560234</v>
          </cell>
          <cell r="F4682" t="str">
            <v>罗晓辰</v>
          </cell>
          <cell r="G4682" t="str">
            <v>男</v>
          </cell>
          <cell r="H4682" t="str">
            <v>汉族</v>
          </cell>
          <cell r="I4682" t="str">
            <v>浙江省宁波市余姚市</v>
          </cell>
          <cell r="J4682" t="str">
            <v>工程博士2501班</v>
          </cell>
        </row>
        <row r="4683">
          <cell r="E4683">
            <v>12560235</v>
          </cell>
          <cell r="F4683" t="str">
            <v>王凯平</v>
          </cell>
          <cell r="G4683" t="str">
            <v>男</v>
          </cell>
          <cell r="H4683" t="str">
            <v>汉族</v>
          </cell>
          <cell r="I4683" t="str">
            <v>河南省南阳市新野县</v>
          </cell>
          <cell r="J4683" t="str">
            <v>工程博士2501班</v>
          </cell>
        </row>
        <row r="4684">
          <cell r="E4684">
            <v>12560236</v>
          </cell>
          <cell r="F4684" t="str">
            <v>程哲桥</v>
          </cell>
          <cell r="G4684" t="str">
            <v>男</v>
          </cell>
          <cell r="H4684" t="str">
            <v>汉族</v>
          </cell>
          <cell r="I4684" t="str">
            <v>浙江省宁波市鄞州区</v>
          </cell>
          <cell r="J4684" t="str">
            <v>工程博士2501班</v>
          </cell>
        </row>
        <row r="4685">
          <cell r="E4685">
            <v>12560237</v>
          </cell>
          <cell r="F4685" t="str">
            <v>王翱宇</v>
          </cell>
          <cell r="G4685" t="str">
            <v>男</v>
          </cell>
          <cell r="H4685" t="str">
            <v>汉族</v>
          </cell>
          <cell r="I4685" t="str">
            <v>浙江省杭州市余杭区</v>
          </cell>
          <cell r="J4685" t="str">
            <v>工程博士2501班</v>
          </cell>
        </row>
        <row r="4686">
          <cell r="E4686">
            <v>12560238</v>
          </cell>
          <cell r="F4686" t="str">
            <v>黄欢欢</v>
          </cell>
          <cell r="G4686" t="str">
            <v>男</v>
          </cell>
          <cell r="H4686" t="str">
            <v>汉族</v>
          </cell>
          <cell r="I4686" t="str">
            <v>浙江省舟山市定海区</v>
          </cell>
          <cell r="J4686" t="str">
            <v>工程博士2501班</v>
          </cell>
        </row>
        <row r="4687">
          <cell r="E4687">
            <v>12560239</v>
          </cell>
          <cell r="F4687" t="str">
            <v>牛丽琨</v>
          </cell>
          <cell r="G4687" t="str">
            <v>女</v>
          </cell>
          <cell r="H4687" t="str">
            <v>汉族</v>
          </cell>
          <cell r="I4687" t="str">
            <v>山西省晋城市其他</v>
          </cell>
          <cell r="J4687" t="str">
            <v>工程博士2501班</v>
          </cell>
        </row>
        <row r="4688">
          <cell r="E4688">
            <v>12560240</v>
          </cell>
          <cell r="F4688" t="str">
            <v>张辉</v>
          </cell>
          <cell r="G4688" t="str">
            <v>男</v>
          </cell>
          <cell r="H4688" t="str">
            <v>汉族</v>
          </cell>
          <cell r="I4688" t="str">
            <v>安徽省滁州市全椒县</v>
          </cell>
          <cell r="J4688" t="str">
            <v>工程博士2501班</v>
          </cell>
        </row>
        <row r="4689">
          <cell r="E4689">
            <v>12560241</v>
          </cell>
          <cell r="F4689" t="str">
            <v>陈相禹</v>
          </cell>
          <cell r="G4689" t="str">
            <v>男</v>
          </cell>
          <cell r="H4689" t="str">
            <v>汉族</v>
          </cell>
          <cell r="I4689" t="str">
            <v>安徽省滁州市全椒县</v>
          </cell>
          <cell r="J4689" t="str">
            <v>工程博士2501班</v>
          </cell>
        </row>
        <row r="4690">
          <cell r="E4690">
            <v>12560242</v>
          </cell>
          <cell r="F4690" t="str">
            <v>王琦</v>
          </cell>
          <cell r="G4690" t="str">
            <v>女</v>
          </cell>
          <cell r="H4690" t="str">
            <v>汉族</v>
          </cell>
          <cell r="I4690" t="str">
            <v>山东省威海市荣成市</v>
          </cell>
          <cell r="J4690" t="str">
            <v>工程博士2501班</v>
          </cell>
        </row>
        <row r="4691">
          <cell r="E4691">
            <v>12560243</v>
          </cell>
          <cell r="F4691" t="str">
            <v>郑航</v>
          </cell>
          <cell r="G4691" t="str">
            <v>男</v>
          </cell>
          <cell r="H4691" t="str">
            <v>汉族</v>
          </cell>
          <cell r="I4691" t="str">
            <v>黑龙江省齐齐哈尔市铁锋区</v>
          </cell>
          <cell r="J4691" t="str">
            <v>工程博士2501班</v>
          </cell>
        </row>
        <row r="4692">
          <cell r="E4692">
            <v>12560244</v>
          </cell>
          <cell r="F4692" t="str">
            <v>章颖强</v>
          </cell>
          <cell r="G4692" t="str">
            <v>男</v>
          </cell>
          <cell r="H4692" t="str">
            <v>汉族</v>
          </cell>
          <cell r="I4692" t="str">
            <v>浙江省绍兴市上虞区</v>
          </cell>
          <cell r="J4692" t="str">
            <v>工程博士2501班</v>
          </cell>
        </row>
        <row r="4693">
          <cell r="E4693">
            <v>12560245</v>
          </cell>
          <cell r="F4693" t="str">
            <v>陈吉平</v>
          </cell>
          <cell r="G4693" t="str">
            <v>男</v>
          </cell>
          <cell r="H4693" t="str">
            <v>汉族</v>
          </cell>
          <cell r="I4693" t="str">
            <v>河南省郑州市金水区</v>
          </cell>
          <cell r="J4693" t="str">
            <v>工程博士2501班</v>
          </cell>
        </row>
        <row r="4694">
          <cell r="E4694">
            <v>12560246</v>
          </cell>
          <cell r="F4694" t="str">
            <v>刘佩直</v>
          </cell>
          <cell r="G4694" t="str">
            <v>男</v>
          </cell>
          <cell r="H4694" t="str">
            <v>汉族</v>
          </cell>
          <cell r="I4694" t="str">
            <v>浙江省杭州市江干区</v>
          </cell>
          <cell r="J4694" t="str">
            <v>工程博士2501班</v>
          </cell>
        </row>
        <row r="4695">
          <cell r="E4695">
            <v>12560247</v>
          </cell>
          <cell r="F4695" t="str">
            <v>李景元</v>
          </cell>
          <cell r="G4695" t="str">
            <v>男</v>
          </cell>
          <cell r="H4695" t="str">
            <v>汉族</v>
          </cell>
          <cell r="I4695" t="str">
            <v>江苏省常州市武进区</v>
          </cell>
          <cell r="J4695" t="str">
            <v>工程博士2501班</v>
          </cell>
        </row>
        <row r="4696">
          <cell r="E4696">
            <v>12560248</v>
          </cell>
          <cell r="F4696" t="str">
            <v>潘波</v>
          </cell>
          <cell r="G4696" t="str">
            <v>男</v>
          </cell>
          <cell r="H4696" t="str">
            <v>汉族</v>
          </cell>
          <cell r="I4696" t="str">
            <v>安徽省六安市霍邱县</v>
          </cell>
          <cell r="J4696" t="str">
            <v>工程博士2501班</v>
          </cell>
        </row>
        <row r="4697">
          <cell r="E4697">
            <v>12560249</v>
          </cell>
          <cell r="F4697" t="str">
            <v>曾光</v>
          </cell>
          <cell r="G4697" t="str">
            <v>男</v>
          </cell>
          <cell r="H4697" t="str">
            <v>汉族</v>
          </cell>
          <cell r="I4697" t="str">
            <v>湖南省娄底市新化县</v>
          </cell>
          <cell r="J4697" t="str">
            <v>工程博士2501班</v>
          </cell>
        </row>
        <row r="4698">
          <cell r="E4698">
            <v>12560250</v>
          </cell>
          <cell r="F4698" t="str">
            <v>刘超</v>
          </cell>
          <cell r="G4698" t="str">
            <v>女</v>
          </cell>
          <cell r="H4698" t="str">
            <v>汉族</v>
          </cell>
          <cell r="I4698" t="str">
            <v>吉林省吉林市永吉县</v>
          </cell>
          <cell r="J4698" t="str">
            <v>工程博士2501班</v>
          </cell>
        </row>
        <row r="4699">
          <cell r="E4699">
            <v>12560251</v>
          </cell>
          <cell r="F4699" t="str">
            <v>陈灵锐</v>
          </cell>
          <cell r="G4699" t="str">
            <v>男</v>
          </cell>
          <cell r="H4699" t="str">
            <v>汉族</v>
          </cell>
          <cell r="I4699" t="str">
            <v>重庆市市辖区渝中区</v>
          </cell>
          <cell r="J4699" t="str">
            <v>工程博士2501班</v>
          </cell>
        </row>
        <row r="4700">
          <cell r="E4700">
            <v>12560252</v>
          </cell>
          <cell r="F4700" t="str">
            <v>汪志强</v>
          </cell>
          <cell r="G4700" t="str">
            <v>男</v>
          </cell>
          <cell r="H4700" t="str">
            <v>汉族</v>
          </cell>
          <cell r="I4700" t="str">
            <v>湖北省孝感市大悟县</v>
          </cell>
          <cell r="J4700" t="str">
            <v>工程博士2501班</v>
          </cell>
        </row>
        <row r="4701">
          <cell r="E4701">
            <v>12560253</v>
          </cell>
          <cell r="F4701" t="str">
            <v>任英杰</v>
          </cell>
          <cell r="G4701" t="str">
            <v>男</v>
          </cell>
          <cell r="H4701" t="str">
            <v>汉族</v>
          </cell>
          <cell r="I4701" t="str">
            <v>山西省晋中市平遥县</v>
          </cell>
          <cell r="J4701" t="str">
            <v>工程博士2501班</v>
          </cell>
        </row>
        <row r="4702">
          <cell r="E4702">
            <v>12560254</v>
          </cell>
          <cell r="F4702" t="str">
            <v>刘茹</v>
          </cell>
          <cell r="G4702" t="str">
            <v>女</v>
          </cell>
          <cell r="H4702" t="str">
            <v>汉族</v>
          </cell>
          <cell r="I4702" t="str">
            <v>陕西省榆林市府谷县</v>
          </cell>
          <cell r="J4702" t="str">
            <v>工程博士2501班</v>
          </cell>
        </row>
        <row r="4703">
          <cell r="E4703">
            <v>12560255</v>
          </cell>
          <cell r="F4703" t="str">
            <v>李逸</v>
          </cell>
          <cell r="G4703" t="str">
            <v>女</v>
          </cell>
          <cell r="H4703" t="str">
            <v>汉族</v>
          </cell>
          <cell r="I4703" t="str">
            <v>安徽省合肥市庐江县</v>
          </cell>
          <cell r="J4703" t="str">
            <v>工程博士2501班</v>
          </cell>
        </row>
        <row r="4704">
          <cell r="E4704">
            <v>12560256</v>
          </cell>
          <cell r="F4704" t="str">
            <v>周奇</v>
          </cell>
          <cell r="G4704" t="str">
            <v>男</v>
          </cell>
          <cell r="H4704" t="str">
            <v>汉族</v>
          </cell>
          <cell r="I4704" t="str">
            <v>江苏省苏州市姑苏区</v>
          </cell>
          <cell r="J4704" t="str">
            <v>工程博士2501班</v>
          </cell>
        </row>
        <row r="4705">
          <cell r="E4705">
            <v>12560257</v>
          </cell>
          <cell r="F4705" t="str">
            <v>符苑宁</v>
          </cell>
          <cell r="G4705" t="str">
            <v>女</v>
          </cell>
          <cell r="H4705" t="str">
            <v>汉族</v>
          </cell>
          <cell r="I4705" t="str">
            <v>北京市市辖区海淀区</v>
          </cell>
          <cell r="J4705" t="str">
            <v>工程博士2501班</v>
          </cell>
        </row>
        <row r="4706">
          <cell r="E4706">
            <v>12560258</v>
          </cell>
          <cell r="F4706" t="str">
            <v>应鹏</v>
          </cell>
          <cell r="G4706" t="str">
            <v>男</v>
          </cell>
          <cell r="H4706" t="str">
            <v>汉族</v>
          </cell>
          <cell r="I4706" t="str">
            <v>浙江省台州市仙居县</v>
          </cell>
          <cell r="J4706" t="str">
            <v>工程博士2501班</v>
          </cell>
        </row>
        <row r="4707">
          <cell r="E4707">
            <v>12560259</v>
          </cell>
          <cell r="F4707" t="str">
            <v>陈汀</v>
          </cell>
          <cell r="G4707" t="str">
            <v>男</v>
          </cell>
          <cell r="H4707" t="str">
            <v>汉族</v>
          </cell>
          <cell r="I4707" t="str">
            <v>浙江省宁波市慈溪市</v>
          </cell>
          <cell r="J4707" t="str">
            <v>工程博士2501班</v>
          </cell>
        </row>
        <row r="4708">
          <cell r="E4708">
            <v>12560260</v>
          </cell>
          <cell r="F4708" t="str">
            <v>刘滨</v>
          </cell>
          <cell r="G4708" t="str">
            <v>男</v>
          </cell>
          <cell r="H4708" t="str">
            <v>汉族</v>
          </cell>
          <cell r="I4708" t="str">
            <v>河南省南阳市淅川县</v>
          </cell>
          <cell r="J4708" t="str">
            <v>工程博士2501班</v>
          </cell>
        </row>
        <row r="4709">
          <cell r="E4709">
            <v>12560261</v>
          </cell>
          <cell r="F4709" t="str">
            <v>林嘉南</v>
          </cell>
          <cell r="G4709" t="str">
            <v>男</v>
          </cell>
          <cell r="H4709" t="str">
            <v>汉族</v>
          </cell>
          <cell r="I4709" t="str">
            <v>广东省广州市番禺区</v>
          </cell>
          <cell r="J4709" t="str">
            <v>工程博士2501班</v>
          </cell>
        </row>
        <row r="4710">
          <cell r="E4710">
            <v>12560262</v>
          </cell>
          <cell r="F4710" t="str">
            <v>穆杰</v>
          </cell>
          <cell r="G4710" t="str">
            <v>男</v>
          </cell>
          <cell r="H4710" t="str">
            <v>汉族</v>
          </cell>
          <cell r="I4710" t="str">
            <v>河南省开封市其他</v>
          </cell>
          <cell r="J4710" t="str">
            <v>工程博士2501班</v>
          </cell>
        </row>
        <row r="4711">
          <cell r="E4711">
            <v>12560263</v>
          </cell>
          <cell r="F4711" t="str">
            <v>文质彬</v>
          </cell>
          <cell r="G4711" t="str">
            <v>女</v>
          </cell>
          <cell r="H4711" t="str">
            <v>汉族</v>
          </cell>
          <cell r="I4711" t="str">
            <v>四川省南充市南部县</v>
          </cell>
          <cell r="J4711" t="str">
            <v>工程博士2501班</v>
          </cell>
        </row>
        <row r="4712">
          <cell r="E4712">
            <v>12560264</v>
          </cell>
          <cell r="F4712" t="str">
            <v>孟燕雨</v>
          </cell>
          <cell r="G4712" t="str">
            <v>男</v>
          </cell>
          <cell r="H4712" t="str">
            <v>汉族</v>
          </cell>
          <cell r="I4712" t="str">
            <v>北京市其他其他</v>
          </cell>
          <cell r="J4712" t="str">
            <v>工程博士2501班</v>
          </cell>
        </row>
        <row r="4713">
          <cell r="E4713">
            <v>12560265</v>
          </cell>
          <cell r="F4713" t="str">
            <v>刘智玮</v>
          </cell>
          <cell r="G4713" t="str">
            <v>男</v>
          </cell>
          <cell r="H4713" t="str">
            <v>汉族</v>
          </cell>
          <cell r="I4713" t="str">
            <v>山东省济南市莱芜区</v>
          </cell>
          <cell r="J4713" t="str">
            <v>工程博士2501班</v>
          </cell>
        </row>
        <row r="4714">
          <cell r="E4714">
            <v>12560266</v>
          </cell>
          <cell r="F4714" t="str">
            <v>叶寅</v>
          </cell>
          <cell r="G4714" t="str">
            <v>男</v>
          </cell>
          <cell r="H4714" t="str">
            <v>汉族</v>
          </cell>
          <cell r="I4714" t="str">
            <v>安徽省合肥市巢湖市</v>
          </cell>
          <cell r="J4714" t="str">
            <v>工程博士2502班</v>
          </cell>
        </row>
        <row r="4715">
          <cell r="E4715">
            <v>12560267</v>
          </cell>
          <cell r="F4715" t="str">
            <v>孔丽微</v>
          </cell>
          <cell r="G4715" t="str">
            <v>女</v>
          </cell>
          <cell r="H4715" t="str">
            <v>汉族</v>
          </cell>
          <cell r="I4715" t="str">
            <v>浙江省台州市椒江区</v>
          </cell>
          <cell r="J4715" t="str">
            <v>工程博士2502班</v>
          </cell>
        </row>
        <row r="4716">
          <cell r="E4716">
            <v>12560268</v>
          </cell>
          <cell r="F4716" t="str">
            <v>田建省</v>
          </cell>
          <cell r="G4716" t="str">
            <v>男</v>
          </cell>
          <cell r="H4716" t="str">
            <v>汉族</v>
          </cell>
          <cell r="I4716" t="str">
            <v>山东省聊城市冠县</v>
          </cell>
          <cell r="J4716" t="str">
            <v>工程博士2502班</v>
          </cell>
        </row>
        <row r="4717">
          <cell r="E4717">
            <v>12560269</v>
          </cell>
          <cell r="F4717" t="str">
            <v>郑敏敏</v>
          </cell>
          <cell r="G4717" t="str">
            <v>女</v>
          </cell>
          <cell r="H4717" t="str">
            <v>汉族</v>
          </cell>
          <cell r="I4717" t="str">
            <v>湖北省荆门市沙洋县</v>
          </cell>
          <cell r="J4717" t="str">
            <v>工程博士2502班</v>
          </cell>
        </row>
        <row r="4718">
          <cell r="E4718">
            <v>12560270</v>
          </cell>
          <cell r="F4718" t="str">
            <v>傅雪磊</v>
          </cell>
          <cell r="G4718" t="str">
            <v>男</v>
          </cell>
          <cell r="H4718" t="str">
            <v>汉族</v>
          </cell>
          <cell r="I4718" t="str">
            <v>江苏省常州市金坛区</v>
          </cell>
          <cell r="J4718" t="str">
            <v>工程博士2502班</v>
          </cell>
        </row>
        <row r="4719">
          <cell r="E4719">
            <v>12560271</v>
          </cell>
          <cell r="F4719" t="str">
            <v>卢飞</v>
          </cell>
          <cell r="G4719" t="str">
            <v>男</v>
          </cell>
          <cell r="H4719" t="str">
            <v>汉族</v>
          </cell>
          <cell r="I4719" t="str">
            <v>河南省周口市沈丘县</v>
          </cell>
          <cell r="J4719" t="str">
            <v>工程博士2502班</v>
          </cell>
        </row>
        <row r="4720">
          <cell r="E4720">
            <v>12560272</v>
          </cell>
          <cell r="F4720" t="str">
            <v>纪尧华</v>
          </cell>
          <cell r="G4720" t="str">
            <v>男</v>
          </cell>
          <cell r="H4720" t="str">
            <v>汉族</v>
          </cell>
          <cell r="I4720" t="str">
            <v>山东省泰安市肥城市</v>
          </cell>
          <cell r="J4720" t="str">
            <v>工程博士2502班</v>
          </cell>
        </row>
        <row r="4721">
          <cell r="E4721">
            <v>12560273</v>
          </cell>
          <cell r="F4721" t="str">
            <v>祝建彬</v>
          </cell>
          <cell r="G4721" t="str">
            <v>男</v>
          </cell>
          <cell r="H4721" t="str">
            <v>汉族</v>
          </cell>
          <cell r="I4721" t="str">
            <v>江西省鹰潭市余江区</v>
          </cell>
          <cell r="J4721" t="str">
            <v>工程博士2502班</v>
          </cell>
        </row>
        <row r="4722">
          <cell r="E4722">
            <v>12560274</v>
          </cell>
          <cell r="F4722" t="str">
            <v>李晓龙</v>
          </cell>
          <cell r="G4722" t="str">
            <v>男</v>
          </cell>
          <cell r="H4722" t="str">
            <v>汉族</v>
          </cell>
          <cell r="I4722" t="str">
            <v>河南省濮阳市南乐县</v>
          </cell>
          <cell r="J4722" t="str">
            <v>工程博士2502班</v>
          </cell>
        </row>
        <row r="4723">
          <cell r="E4723">
            <v>12560275</v>
          </cell>
          <cell r="F4723" t="str">
            <v>吴峥峰</v>
          </cell>
          <cell r="G4723" t="str">
            <v>男</v>
          </cell>
          <cell r="H4723" t="str">
            <v>汉族</v>
          </cell>
          <cell r="I4723" t="str">
            <v>江苏省南通市如皋市</v>
          </cell>
          <cell r="J4723" t="str">
            <v>工程博士2502班</v>
          </cell>
        </row>
        <row r="4724">
          <cell r="E4724">
            <v>12560276</v>
          </cell>
          <cell r="F4724" t="str">
            <v>朱登科</v>
          </cell>
          <cell r="G4724" t="str">
            <v>男</v>
          </cell>
          <cell r="H4724" t="str">
            <v>土家族</v>
          </cell>
          <cell r="I4724" t="str">
            <v>湖南省张家界市慈利县</v>
          </cell>
          <cell r="J4724" t="str">
            <v>工程博士2502班</v>
          </cell>
        </row>
        <row r="4725">
          <cell r="E4725">
            <v>12560277</v>
          </cell>
          <cell r="F4725" t="str">
            <v>李洋</v>
          </cell>
          <cell r="G4725" t="str">
            <v>男</v>
          </cell>
          <cell r="H4725" t="str">
            <v>汉族</v>
          </cell>
          <cell r="I4725" t="str">
            <v>河南省洛阳市新安县</v>
          </cell>
          <cell r="J4725" t="str">
            <v>工程博士2502班</v>
          </cell>
        </row>
        <row r="4726">
          <cell r="E4726">
            <v>12560278</v>
          </cell>
          <cell r="F4726" t="str">
            <v>孔辰寰</v>
          </cell>
          <cell r="G4726" t="str">
            <v>男</v>
          </cell>
          <cell r="H4726" t="str">
            <v>汉族</v>
          </cell>
          <cell r="I4726" t="str">
            <v>浙江省杭州市萧山区</v>
          </cell>
          <cell r="J4726" t="str">
            <v>工程博士2502班</v>
          </cell>
        </row>
        <row r="4727">
          <cell r="E4727">
            <v>12560279</v>
          </cell>
          <cell r="F4727" t="str">
            <v>刘凯</v>
          </cell>
          <cell r="G4727" t="str">
            <v>男</v>
          </cell>
          <cell r="H4727" t="str">
            <v>汉族</v>
          </cell>
          <cell r="I4727" t="str">
            <v>浙江省宁波市镇海区</v>
          </cell>
          <cell r="J4727" t="str">
            <v>工程博士2502班</v>
          </cell>
        </row>
        <row r="4728">
          <cell r="E4728">
            <v>12560280</v>
          </cell>
          <cell r="F4728" t="str">
            <v>陈杰</v>
          </cell>
          <cell r="G4728" t="str">
            <v>男</v>
          </cell>
          <cell r="H4728" t="str">
            <v>汉族</v>
          </cell>
          <cell r="I4728" t="str">
            <v>甘肃省天水市秦州区</v>
          </cell>
          <cell r="J4728" t="str">
            <v>工程博士2502班</v>
          </cell>
        </row>
        <row r="4729">
          <cell r="E4729">
            <v>12560281</v>
          </cell>
          <cell r="F4729" t="str">
            <v>孙坤</v>
          </cell>
          <cell r="G4729" t="str">
            <v>男</v>
          </cell>
          <cell r="H4729" t="str">
            <v>汉族</v>
          </cell>
          <cell r="I4729" t="str">
            <v>浙江省绍兴市柯桥区</v>
          </cell>
          <cell r="J4729" t="str">
            <v>工程博士2502班</v>
          </cell>
        </row>
        <row r="4730">
          <cell r="E4730">
            <v>12560282</v>
          </cell>
          <cell r="F4730" t="str">
            <v>梁一剑</v>
          </cell>
          <cell r="G4730" t="str">
            <v>男</v>
          </cell>
          <cell r="H4730" t="str">
            <v>汉族</v>
          </cell>
          <cell r="I4730" t="str">
            <v>浙江省台州市路桥区</v>
          </cell>
          <cell r="J4730" t="str">
            <v>工程博士2502班</v>
          </cell>
        </row>
        <row r="4731">
          <cell r="E4731">
            <v>12560283</v>
          </cell>
          <cell r="F4731" t="str">
            <v>秦广泉</v>
          </cell>
          <cell r="G4731" t="str">
            <v>男</v>
          </cell>
          <cell r="H4731" t="str">
            <v>汉族</v>
          </cell>
          <cell r="I4731" t="str">
            <v>安徽省六安市霍邱县</v>
          </cell>
          <cell r="J4731" t="str">
            <v>工程博士2502班</v>
          </cell>
        </row>
        <row r="4732">
          <cell r="E4732">
            <v>12560284</v>
          </cell>
          <cell r="F4732" t="str">
            <v>李浩来</v>
          </cell>
          <cell r="G4732" t="str">
            <v>男</v>
          </cell>
          <cell r="H4732" t="str">
            <v>汉族</v>
          </cell>
          <cell r="I4732" t="str">
            <v>江西省上饶市余干县</v>
          </cell>
          <cell r="J4732" t="str">
            <v>工程博士2502班</v>
          </cell>
        </row>
        <row r="4733">
          <cell r="E4733">
            <v>12560285</v>
          </cell>
          <cell r="F4733" t="str">
            <v>赵勇</v>
          </cell>
          <cell r="G4733" t="str">
            <v>男</v>
          </cell>
          <cell r="H4733" t="str">
            <v>回族</v>
          </cell>
          <cell r="I4733" t="str">
            <v>山西省临汾市侯马市</v>
          </cell>
          <cell r="J4733" t="str">
            <v>工程博士2502班</v>
          </cell>
        </row>
        <row r="4734">
          <cell r="E4734">
            <v>12560286</v>
          </cell>
          <cell r="F4734" t="str">
            <v>丛家铭</v>
          </cell>
          <cell r="G4734" t="str">
            <v>男</v>
          </cell>
          <cell r="H4734" t="str">
            <v>汉族</v>
          </cell>
          <cell r="I4734" t="str">
            <v>辽宁省沈阳市苏家屯区</v>
          </cell>
          <cell r="J4734" t="str">
            <v>工程博士2502班</v>
          </cell>
        </row>
        <row r="4735">
          <cell r="E4735">
            <v>12560287</v>
          </cell>
          <cell r="F4735" t="str">
            <v>魏玉龙</v>
          </cell>
          <cell r="G4735" t="str">
            <v>男</v>
          </cell>
          <cell r="H4735" t="str">
            <v>汉族</v>
          </cell>
          <cell r="I4735" t="str">
            <v>河南省南阳市社旗县</v>
          </cell>
          <cell r="J4735" t="str">
            <v>工程博士2502班</v>
          </cell>
        </row>
        <row r="4736">
          <cell r="E4736">
            <v>12560288</v>
          </cell>
          <cell r="F4736" t="str">
            <v>李冬明</v>
          </cell>
          <cell r="G4736" t="str">
            <v>男</v>
          </cell>
          <cell r="H4736" t="str">
            <v>汉族</v>
          </cell>
          <cell r="I4736" t="str">
            <v>江苏省连云港市灌云县</v>
          </cell>
          <cell r="J4736" t="str">
            <v>工程博士2502班</v>
          </cell>
        </row>
        <row r="4737">
          <cell r="E4737">
            <v>12560289</v>
          </cell>
          <cell r="F4737" t="str">
            <v>胥国祥</v>
          </cell>
          <cell r="G4737" t="str">
            <v>男</v>
          </cell>
          <cell r="H4737" t="str">
            <v>汉族</v>
          </cell>
          <cell r="I4737" t="str">
            <v>江苏省泰州市泰兴市</v>
          </cell>
          <cell r="J4737" t="str">
            <v>工程博士2502班</v>
          </cell>
        </row>
        <row r="4738">
          <cell r="E4738">
            <v>12560290</v>
          </cell>
          <cell r="F4738" t="str">
            <v>柯臻铮</v>
          </cell>
          <cell r="G4738" t="str">
            <v>男</v>
          </cell>
          <cell r="H4738" t="str">
            <v>汉族</v>
          </cell>
          <cell r="I4738" t="str">
            <v>湖北省黄石市大冶市</v>
          </cell>
          <cell r="J4738" t="str">
            <v>工程博士2502班</v>
          </cell>
        </row>
        <row r="4739">
          <cell r="E4739">
            <v>12560291</v>
          </cell>
          <cell r="F4739" t="str">
            <v>梁林超</v>
          </cell>
          <cell r="G4739" t="str">
            <v>男</v>
          </cell>
          <cell r="H4739" t="str">
            <v>汉族</v>
          </cell>
          <cell r="I4739" t="str">
            <v>浙江省温州市鹿城区</v>
          </cell>
          <cell r="J4739" t="str">
            <v>工程博士2502班</v>
          </cell>
        </row>
        <row r="4740">
          <cell r="E4740">
            <v>12560292</v>
          </cell>
          <cell r="F4740" t="str">
            <v>郭磊磊</v>
          </cell>
          <cell r="G4740" t="str">
            <v>男</v>
          </cell>
          <cell r="H4740" t="str">
            <v>汉族</v>
          </cell>
          <cell r="I4740" t="str">
            <v>浙江省杭州市余杭区</v>
          </cell>
          <cell r="J4740" t="str">
            <v>工程博士2502班</v>
          </cell>
        </row>
        <row r="4741">
          <cell r="E4741">
            <v>12560293</v>
          </cell>
          <cell r="F4741" t="str">
            <v>徐冬云</v>
          </cell>
          <cell r="G4741" t="str">
            <v>女</v>
          </cell>
          <cell r="H4741" t="str">
            <v>汉族</v>
          </cell>
          <cell r="I4741" t="str">
            <v>安徽省安庆市望江县</v>
          </cell>
          <cell r="J4741" t="str">
            <v>工程博士2502班</v>
          </cell>
        </row>
        <row r="4742">
          <cell r="E4742">
            <v>12560294</v>
          </cell>
          <cell r="F4742" t="str">
            <v>杨家朋</v>
          </cell>
          <cell r="G4742" t="str">
            <v>男</v>
          </cell>
          <cell r="H4742" t="str">
            <v>汉族</v>
          </cell>
          <cell r="I4742" t="str">
            <v>山东省聊城市莘县</v>
          </cell>
          <cell r="J4742" t="str">
            <v>工程博士2502班</v>
          </cell>
        </row>
        <row r="4743">
          <cell r="E4743">
            <v>12560295</v>
          </cell>
          <cell r="F4743" t="str">
            <v>胡露露</v>
          </cell>
          <cell r="G4743" t="str">
            <v>男</v>
          </cell>
          <cell r="H4743" t="str">
            <v>汉族</v>
          </cell>
          <cell r="I4743" t="str">
            <v>甘肃省天水市秦州区</v>
          </cell>
          <cell r="J4743" t="str">
            <v>工程博士2502班</v>
          </cell>
        </row>
        <row r="4744">
          <cell r="E4744">
            <v>12560296</v>
          </cell>
          <cell r="F4744" t="str">
            <v>高俊</v>
          </cell>
          <cell r="G4744" t="str">
            <v>男</v>
          </cell>
          <cell r="H4744" t="str">
            <v>汉族</v>
          </cell>
          <cell r="I4744" t="str">
            <v>江西省鹰潭市贵溪市</v>
          </cell>
          <cell r="J4744" t="str">
            <v>工程博士2502班</v>
          </cell>
        </row>
        <row r="4745">
          <cell r="E4745">
            <v>12560297</v>
          </cell>
          <cell r="F4745" t="str">
            <v>蒋寒</v>
          </cell>
          <cell r="G4745" t="str">
            <v>男</v>
          </cell>
          <cell r="H4745" t="str">
            <v>汉族</v>
          </cell>
          <cell r="I4745" t="str">
            <v>浙江省金华市东阳市</v>
          </cell>
          <cell r="J4745" t="str">
            <v>工程博士2502班</v>
          </cell>
        </row>
        <row r="4746">
          <cell r="E4746">
            <v>12560298</v>
          </cell>
          <cell r="F4746" t="str">
            <v>迟晓宁</v>
          </cell>
          <cell r="G4746" t="str">
            <v>女</v>
          </cell>
          <cell r="H4746" t="str">
            <v>汉族</v>
          </cell>
          <cell r="I4746" t="str">
            <v>山东省烟台市福山区</v>
          </cell>
          <cell r="J4746" t="str">
            <v>工程博士2502班</v>
          </cell>
        </row>
        <row r="4747">
          <cell r="E4747">
            <v>12560299</v>
          </cell>
          <cell r="F4747" t="str">
            <v>叶明刚</v>
          </cell>
          <cell r="G4747" t="str">
            <v>男</v>
          </cell>
          <cell r="H4747" t="str">
            <v>汉族</v>
          </cell>
          <cell r="I4747" t="str">
            <v>云南省昆明市嵩明县</v>
          </cell>
          <cell r="J4747" t="str">
            <v>工程博士2502班</v>
          </cell>
        </row>
        <row r="4748">
          <cell r="E4748">
            <v>12560300</v>
          </cell>
          <cell r="F4748" t="str">
            <v>黄坤</v>
          </cell>
          <cell r="G4748" t="str">
            <v>男</v>
          </cell>
          <cell r="H4748" t="str">
            <v>汉族</v>
          </cell>
          <cell r="I4748" t="str">
            <v>河北省石家庄市鹿泉区</v>
          </cell>
          <cell r="J4748" t="str">
            <v>工程博士2502班</v>
          </cell>
        </row>
        <row r="4749">
          <cell r="E4749">
            <v>12560301</v>
          </cell>
          <cell r="F4749" t="str">
            <v>郑健峰</v>
          </cell>
          <cell r="G4749" t="str">
            <v>男</v>
          </cell>
          <cell r="H4749" t="str">
            <v>汉族</v>
          </cell>
          <cell r="I4749" t="str">
            <v>河北省廊坊市安次区</v>
          </cell>
          <cell r="J4749" t="str">
            <v>工程博士2502班</v>
          </cell>
        </row>
        <row r="4750">
          <cell r="E4750">
            <v>12560302</v>
          </cell>
          <cell r="F4750" t="str">
            <v>李鹏杰</v>
          </cell>
          <cell r="G4750" t="str">
            <v>男</v>
          </cell>
          <cell r="H4750" t="str">
            <v>汉族</v>
          </cell>
          <cell r="I4750" t="str">
            <v>山西省晋中市昔阳县</v>
          </cell>
          <cell r="J4750" t="str">
            <v>工程博士2502班</v>
          </cell>
        </row>
        <row r="4751">
          <cell r="E4751">
            <v>12560303</v>
          </cell>
          <cell r="F4751" t="str">
            <v>付小亮</v>
          </cell>
          <cell r="G4751" t="str">
            <v>男</v>
          </cell>
          <cell r="H4751" t="str">
            <v>汉族</v>
          </cell>
          <cell r="I4751" t="str">
            <v>江苏省宿迁市宿城区</v>
          </cell>
          <cell r="J4751" t="str">
            <v>工程博士2502班</v>
          </cell>
        </row>
        <row r="4752">
          <cell r="E4752">
            <v>12560304</v>
          </cell>
          <cell r="F4752" t="str">
            <v>张沈瞳</v>
          </cell>
          <cell r="G4752" t="str">
            <v>男</v>
          </cell>
          <cell r="H4752" t="str">
            <v>汉族</v>
          </cell>
          <cell r="I4752" t="str">
            <v>湖北省其他其他</v>
          </cell>
          <cell r="J4752" t="str">
            <v>工程博士2502班</v>
          </cell>
        </row>
        <row r="4753">
          <cell r="E4753">
            <v>12560305</v>
          </cell>
          <cell r="F4753" t="str">
            <v>季志超</v>
          </cell>
          <cell r="G4753" t="str">
            <v>男</v>
          </cell>
          <cell r="H4753" t="str">
            <v>汉族</v>
          </cell>
          <cell r="I4753" t="str">
            <v>江苏省常州市新北区</v>
          </cell>
          <cell r="J4753" t="str">
            <v>工程博士2502班</v>
          </cell>
        </row>
        <row r="4754">
          <cell r="E4754">
            <v>12560306</v>
          </cell>
          <cell r="F4754" t="str">
            <v>高诗音</v>
          </cell>
          <cell r="G4754" t="str">
            <v>女</v>
          </cell>
          <cell r="H4754" t="str">
            <v>汉族</v>
          </cell>
          <cell r="I4754" t="str">
            <v>山东省临沂市临沭县</v>
          </cell>
          <cell r="J4754" t="str">
            <v>工程博士2502班</v>
          </cell>
        </row>
        <row r="4755">
          <cell r="E4755">
            <v>12560307</v>
          </cell>
          <cell r="F4755" t="str">
            <v>宋春男</v>
          </cell>
          <cell r="G4755" t="str">
            <v>男</v>
          </cell>
          <cell r="H4755" t="str">
            <v>汉族</v>
          </cell>
          <cell r="I4755" t="str">
            <v>陕西省西安市雁塔区</v>
          </cell>
          <cell r="J4755" t="str">
            <v>工程博士2502班</v>
          </cell>
        </row>
        <row r="4756">
          <cell r="E4756">
            <v>12560308</v>
          </cell>
          <cell r="F4756" t="str">
            <v>田力男</v>
          </cell>
          <cell r="G4756" t="str">
            <v>男</v>
          </cell>
          <cell r="H4756" t="str">
            <v>汉族</v>
          </cell>
          <cell r="I4756" t="str">
            <v>山西省大同市天镇县</v>
          </cell>
          <cell r="J4756" t="str">
            <v>工程博士2502班</v>
          </cell>
        </row>
        <row r="4757">
          <cell r="E4757">
            <v>12560309</v>
          </cell>
          <cell r="F4757" t="str">
            <v>李陶</v>
          </cell>
          <cell r="G4757" t="str">
            <v>男</v>
          </cell>
          <cell r="H4757" t="str">
            <v>回族</v>
          </cell>
          <cell r="I4757" t="str">
            <v>江苏省扬州市其他</v>
          </cell>
          <cell r="J4757" t="str">
            <v>工程博士2502班</v>
          </cell>
        </row>
        <row r="4758">
          <cell r="E4758">
            <v>12560310</v>
          </cell>
          <cell r="F4758" t="str">
            <v>林王旻</v>
          </cell>
          <cell r="G4758" t="str">
            <v>男</v>
          </cell>
          <cell r="H4758" t="str">
            <v>汉族</v>
          </cell>
          <cell r="I4758" t="str">
            <v>浙江省丽水市松阳县</v>
          </cell>
          <cell r="J4758" t="str">
            <v>工程博士2502班</v>
          </cell>
        </row>
        <row r="4759">
          <cell r="E4759">
            <v>12560311</v>
          </cell>
          <cell r="F4759" t="str">
            <v>曹志强</v>
          </cell>
          <cell r="G4759" t="str">
            <v>男</v>
          </cell>
          <cell r="H4759" t="str">
            <v>汉族</v>
          </cell>
          <cell r="I4759" t="str">
            <v>内蒙古自治区乌兰察布市凉城县</v>
          </cell>
          <cell r="J4759" t="str">
            <v>工程博士2502班</v>
          </cell>
        </row>
        <row r="4760">
          <cell r="E4760">
            <v>12560312</v>
          </cell>
          <cell r="F4760" t="str">
            <v>汤永康</v>
          </cell>
          <cell r="G4760" t="str">
            <v>男</v>
          </cell>
          <cell r="H4760" t="str">
            <v>汉族</v>
          </cell>
          <cell r="I4760" t="str">
            <v>安徽省芜湖市繁昌县</v>
          </cell>
          <cell r="J4760" t="str">
            <v>工程博士2502班</v>
          </cell>
        </row>
        <row r="4761">
          <cell r="E4761">
            <v>12560313</v>
          </cell>
          <cell r="F4761" t="str">
            <v>沈睿</v>
          </cell>
          <cell r="G4761" t="str">
            <v>男</v>
          </cell>
          <cell r="H4761" t="str">
            <v>汉族</v>
          </cell>
          <cell r="I4761" t="str">
            <v>江苏省盐城市东台市</v>
          </cell>
          <cell r="J4761" t="str">
            <v>工程博士2502班</v>
          </cell>
        </row>
        <row r="4762">
          <cell r="E4762">
            <v>12560314</v>
          </cell>
          <cell r="F4762" t="str">
            <v>乔鑫</v>
          </cell>
          <cell r="G4762" t="str">
            <v>男</v>
          </cell>
          <cell r="H4762" t="str">
            <v>汉族</v>
          </cell>
          <cell r="I4762" t="str">
            <v>天津市市辖区红桥区</v>
          </cell>
          <cell r="J4762" t="str">
            <v>工程博士2502班</v>
          </cell>
        </row>
        <row r="4763">
          <cell r="E4763">
            <v>12560315</v>
          </cell>
          <cell r="F4763" t="str">
            <v>杨阳</v>
          </cell>
          <cell r="G4763" t="str">
            <v>男</v>
          </cell>
          <cell r="H4763" t="str">
            <v>汉族</v>
          </cell>
          <cell r="I4763" t="str">
            <v>江苏省无锡市滨湖区</v>
          </cell>
          <cell r="J4763" t="str">
            <v>工程博士2502班</v>
          </cell>
        </row>
        <row r="4764">
          <cell r="E4764">
            <v>12560316</v>
          </cell>
          <cell r="F4764" t="str">
            <v>何晓飞</v>
          </cell>
          <cell r="G4764" t="str">
            <v>男</v>
          </cell>
          <cell r="H4764" t="str">
            <v>汉族</v>
          </cell>
          <cell r="I4764" t="str">
            <v>陕西省榆林市定边县</v>
          </cell>
          <cell r="J4764" t="str">
            <v>工程博士2502班</v>
          </cell>
        </row>
        <row r="4765">
          <cell r="E4765">
            <v>12560317</v>
          </cell>
          <cell r="F4765" t="str">
            <v>陈博</v>
          </cell>
          <cell r="G4765" t="str">
            <v>男</v>
          </cell>
          <cell r="H4765" t="str">
            <v>汉族</v>
          </cell>
          <cell r="I4765" t="str">
            <v>河南省漯河市源汇区</v>
          </cell>
          <cell r="J4765" t="str">
            <v>工程博士2502班</v>
          </cell>
        </row>
        <row r="4766">
          <cell r="E4766">
            <v>12560318</v>
          </cell>
          <cell r="F4766" t="str">
            <v>马军鹏</v>
          </cell>
          <cell r="G4766" t="str">
            <v>男</v>
          </cell>
          <cell r="H4766" t="str">
            <v>汉族</v>
          </cell>
          <cell r="I4766" t="str">
            <v>陕西省渭南市合阳县</v>
          </cell>
          <cell r="J4766" t="str">
            <v>工程博士2502班</v>
          </cell>
        </row>
        <row r="4767">
          <cell r="E4767">
            <v>12560319</v>
          </cell>
          <cell r="F4767" t="str">
            <v>任艳红</v>
          </cell>
          <cell r="G4767" t="str">
            <v>女</v>
          </cell>
          <cell r="H4767" t="str">
            <v>汉族</v>
          </cell>
          <cell r="I4767" t="str">
            <v>浙江省金华市浦江县</v>
          </cell>
          <cell r="J4767" t="str">
            <v>工程博士2502班</v>
          </cell>
        </row>
        <row r="4768">
          <cell r="E4768">
            <v>12560320</v>
          </cell>
          <cell r="F4768" t="str">
            <v>杜敬敬</v>
          </cell>
          <cell r="G4768" t="str">
            <v>女</v>
          </cell>
          <cell r="H4768" t="str">
            <v>汉族</v>
          </cell>
          <cell r="I4768" t="str">
            <v>河北省邯郸市磁县</v>
          </cell>
          <cell r="J4768" t="str">
            <v>工程博士2502班</v>
          </cell>
        </row>
        <row r="4769">
          <cell r="E4769">
            <v>12560321</v>
          </cell>
          <cell r="F4769" t="str">
            <v>黄传敏</v>
          </cell>
          <cell r="G4769" t="str">
            <v>男</v>
          </cell>
          <cell r="H4769" t="str">
            <v>汉族</v>
          </cell>
          <cell r="I4769" t="str">
            <v>浙江省温州市平阳县</v>
          </cell>
          <cell r="J4769" t="str">
            <v>工程博士2502班</v>
          </cell>
        </row>
        <row r="4770">
          <cell r="E4770">
            <v>12560322</v>
          </cell>
          <cell r="F4770" t="str">
            <v>魏俊</v>
          </cell>
          <cell r="G4770" t="str">
            <v>男</v>
          </cell>
          <cell r="H4770" t="str">
            <v>汉族</v>
          </cell>
          <cell r="I4770" t="str">
            <v>浙江省宁波市鄞州区</v>
          </cell>
          <cell r="J4770" t="str">
            <v>工程博士2502班</v>
          </cell>
        </row>
        <row r="4771">
          <cell r="E4771">
            <v>12560323</v>
          </cell>
          <cell r="F4771" t="str">
            <v>赵勇</v>
          </cell>
          <cell r="G4771" t="str">
            <v>男</v>
          </cell>
          <cell r="H4771" t="str">
            <v>汉族</v>
          </cell>
          <cell r="I4771" t="str">
            <v>河南省信阳市平桥区</v>
          </cell>
          <cell r="J4771" t="str">
            <v>工程博士2502班</v>
          </cell>
        </row>
        <row r="4772">
          <cell r="E4772">
            <v>12560324</v>
          </cell>
          <cell r="F4772" t="str">
            <v>韩雅静</v>
          </cell>
          <cell r="G4772" t="str">
            <v>女</v>
          </cell>
          <cell r="H4772" t="str">
            <v>汉族</v>
          </cell>
          <cell r="I4772" t="str">
            <v>广东省广州市番禺区</v>
          </cell>
          <cell r="J4772" t="str">
            <v>工程博士2502班</v>
          </cell>
        </row>
        <row r="4773">
          <cell r="E4773">
            <v>12560325</v>
          </cell>
          <cell r="F4773" t="str">
            <v>姜沄林</v>
          </cell>
          <cell r="G4773" t="str">
            <v>女</v>
          </cell>
          <cell r="H4773" t="str">
            <v>汉族</v>
          </cell>
          <cell r="I4773" t="str">
            <v>江苏省苏州市太仓市</v>
          </cell>
          <cell r="J4773" t="str">
            <v>工程博士2502班</v>
          </cell>
        </row>
        <row r="4774">
          <cell r="E4774">
            <v>12560326</v>
          </cell>
          <cell r="F4774" t="str">
            <v>常重喜</v>
          </cell>
          <cell r="G4774" t="str">
            <v>男</v>
          </cell>
          <cell r="H4774" t="str">
            <v>汉族</v>
          </cell>
          <cell r="I4774" t="str">
            <v>陕西省渭南市临渭区</v>
          </cell>
          <cell r="J4774" t="str">
            <v>工程博士2501班</v>
          </cell>
        </row>
        <row r="4775">
          <cell r="E4775">
            <v>12560327</v>
          </cell>
          <cell r="F4775" t="str">
            <v>田艳丽</v>
          </cell>
          <cell r="G4775" t="str">
            <v>女</v>
          </cell>
          <cell r="H4775" t="str">
            <v>汉族</v>
          </cell>
          <cell r="I4775" t="str">
            <v>山东省菏泽市单县</v>
          </cell>
          <cell r="J4775" t="str">
            <v>工程博士2501班</v>
          </cell>
        </row>
        <row r="4776">
          <cell r="E4776">
            <v>12560328</v>
          </cell>
          <cell r="F4776" t="str">
            <v>尹慧琼</v>
          </cell>
          <cell r="G4776" t="str">
            <v>女</v>
          </cell>
          <cell r="H4776" t="str">
            <v>汉族</v>
          </cell>
          <cell r="I4776" t="str">
            <v>山西省吕梁市离石区</v>
          </cell>
          <cell r="J4776" t="str">
            <v>工程博士2501班</v>
          </cell>
        </row>
        <row r="4777">
          <cell r="E4777">
            <v>12560329</v>
          </cell>
          <cell r="F4777" t="str">
            <v>陈斌</v>
          </cell>
          <cell r="G4777" t="str">
            <v>男</v>
          </cell>
          <cell r="H4777" t="str">
            <v>汉族</v>
          </cell>
          <cell r="I4777" t="str">
            <v>浙江省台州市临海市</v>
          </cell>
          <cell r="J4777" t="str">
            <v>工程博士2501班</v>
          </cell>
        </row>
        <row r="4778">
          <cell r="E4778">
            <v>12560330</v>
          </cell>
          <cell r="F4778" t="str">
            <v>孙海翠</v>
          </cell>
          <cell r="G4778" t="str">
            <v>女</v>
          </cell>
          <cell r="H4778" t="str">
            <v>汉族</v>
          </cell>
          <cell r="I4778" t="str">
            <v>黑龙江省牡丹江市海林市</v>
          </cell>
          <cell r="J4778" t="str">
            <v>工程博士2501班</v>
          </cell>
        </row>
        <row r="4779">
          <cell r="E4779">
            <v>12560331</v>
          </cell>
          <cell r="F4779" t="str">
            <v>陈汝蒋</v>
          </cell>
          <cell r="G4779" t="str">
            <v>男</v>
          </cell>
          <cell r="H4779" t="str">
            <v>汉族</v>
          </cell>
          <cell r="I4779" t="str">
            <v>浙江省温州市苍南县</v>
          </cell>
          <cell r="J4779" t="str">
            <v>工程博士2501班</v>
          </cell>
        </row>
        <row r="4780">
          <cell r="E4780">
            <v>12560332</v>
          </cell>
          <cell r="F4780" t="str">
            <v>贾晓燕</v>
          </cell>
          <cell r="G4780" t="str">
            <v>女</v>
          </cell>
          <cell r="H4780" t="str">
            <v>汉族</v>
          </cell>
          <cell r="I4780" t="str">
            <v>山东省济宁市嘉祥县</v>
          </cell>
          <cell r="J4780" t="str">
            <v>工程博士2501班</v>
          </cell>
        </row>
        <row r="4781">
          <cell r="E4781">
            <v>12560333</v>
          </cell>
          <cell r="F4781" t="str">
            <v>沈澜</v>
          </cell>
          <cell r="G4781" t="str">
            <v>男</v>
          </cell>
          <cell r="H4781" t="str">
            <v>汉族</v>
          </cell>
          <cell r="I4781" t="str">
            <v>浙江省湖州市长兴县</v>
          </cell>
          <cell r="J4781" t="str">
            <v>工程博士2501班</v>
          </cell>
        </row>
        <row r="4782">
          <cell r="E4782">
            <v>12560334</v>
          </cell>
          <cell r="F4782" t="str">
            <v>韩少扬</v>
          </cell>
          <cell r="G4782" t="str">
            <v>男</v>
          </cell>
          <cell r="H4782" t="str">
            <v>汉族</v>
          </cell>
          <cell r="I4782" t="str">
            <v>浙江省宁波市慈溪市</v>
          </cell>
          <cell r="J4782" t="str">
            <v>工程博士2501班</v>
          </cell>
        </row>
        <row r="4783">
          <cell r="E4783">
            <v>12560335</v>
          </cell>
          <cell r="F4783" t="str">
            <v>史学海</v>
          </cell>
          <cell r="G4783" t="str">
            <v>男</v>
          </cell>
          <cell r="H4783" t="str">
            <v>汉族</v>
          </cell>
          <cell r="I4783" t="str">
            <v>安徽省安庆市宿松县</v>
          </cell>
          <cell r="J4783" t="str">
            <v>工程博士2501班</v>
          </cell>
        </row>
        <row r="4784">
          <cell r="E4784">
            <v>12560336</v>
          </cell>
          <cell r="F4784" t="str">
            <v>孙健</v>
          </cell>
          <cell r="G4784" t="str">
            <v>男</v>
          </cell>
          <cell r="H4784" t="str">
            <v>汉族</v>
          </cell>
          <cell r="I4784" t="str">
            <v>江苏省南通市海门市</v>
          </cell>
          <cell r="J4784" t="str">
            <v>工程博士2501班</v>
          </cell>
        </row>
        <row r="4785">
          <cell r="E4785">
            <v>12560337</v>
          </cell>
          <cell r="F4785" t="str">
            <v>孙田津</v>
          </cell>
          <cell r="G4785" t="str">
            <v>男</v>
          </cell>
          <cell r="H4785" t="str">
            <v>汉族</v>
          </cell>
          <cell r="I4785" t="str">
            <v>浙江省丽水市缙云县</v>
          </cell>
          <cell r="J4785" t="str">
            <v>工程博士2501班</v>
          </cell>
        </row>
        <row r="4786">
          <cell r="E4786">
            <v>12560338</v>
          </cell>
          <cell r="F4786" t="str">
            <v>孙成富</v>
          </cell>
          <cell r="G4786" t="str">
            <v>男</v>
          </cell>
          <cell r="H4786" t="str">
            <v>汉族</v>
          </cell>
          <cell r="I4786" t="str">
            <v>吉林省白山市抚松县</v>
          </cell>
          <cell r="J4786" t="str">
            <v>工程博士2501班</v>
          </cell>
        </row>
        <row r="4787">
          <cell r="E4787">
            <v>12560339</v>
          </cell>
          <cell r="F4787" t="str">
            <v>董攀</v>
          </cell>
          <cell r="G4787" t="str">
            <v>男</v>
          </cell>
          <cell r="H4787" t="str">
            <v>汉族</v>
          </cell>
          <cell r="I4787" t="str">
            <v>浙江省舟山市岱山县</v>
          </cell>
          <cell r="J4787" t="str">
            <v>工程博士2501班</v>
          </cell>
        </row>
        <row r="4788">
          <cell r="E4788">
            <v>12560340</v>
          </cell>
          <cell r="F4788" t="str">
            <v>唐良</v>
          </cell>
          <cell r="G4788" t="str">
            <v>男</v>
          </cell>
          <cell r="H4788" t="str">
            <v>汉族</v>
          </cell>
          <cell r="I4788" t="str">
            <v>四川省德阳市中江县</v>
          </cell>
          <cell r="J4788" t="str">
            <v>工程博士2501班</v>
          </cell>
        </row>
        <row r="4789">
          <cell r="E4789">
            <v>12560341</v>
          </cell>
          <cell r="F4789" t="str">
            <v>浦桦</v>
          </cell>
          <cell r="G4789" t="str">
            <v>男</v>
          </cell>
          <cell r="H4789" t="str">
            <v>汉族</v>
          </cell>
          <cell r="I4789" t="str">
            <v>江苏省无锡市其他</v>
          </cell>
          <cell r="J4789" t="str">
            <v>工程博士2501班</v>
          </cell>
        </row>
        <row r="4790">
          <cell r="E4790">
            <v>12560342</v>
          </cell>
          <cell r="F4790" t="str">
            <v>王一枫</v>
          </cell>
          <cell r="G4790" t="str">
            <v>男</v>
          </cell>
          <cell r="H4790" t="str">
            <v>汉族</v>
          </cell>
          <cell r="I4790" t="str">
            <v>河南省南阳市新野县</v>
          </cell>
          <cell r="J4790" t="str">
            <v>工程博士2501班</v>
          </cell>
        </row>
        <row r="4791">
          <cell r="E4791">
            <v>12560343</v>
          </cell>
          <cell r="F4791" t="str">
            <v>臧少锋</v>
          </cell>
          <cell r="G4791" t="str">
            <v>男</v>
          </cell>
          <cell r="H4791" t="str">
            <v>汉族</v>
          </cell>
          <cell r="I4791" t="str">
            <v>江苏省盐城市阜宁县</v>
          </cell>
          <cell r="J4791" t="str">
            <v>工程博士2501班</v>
          </cell>
        </row>
        <row r="4792">
          <cell r="E4792">
            <v>12560344</v>
          </cell>
          <cell r="F4792" t="str">
            <v>付冬雪</v>
          </cell>
          <cell r="G4792" t="str">
            <v>女</v>
          </cell>
          <cell r="H4792" t="str">
            <v>满族</v>
          </cell>
          <cell r="I4792" t="str">
            <v>吉林省四平市铁东区</v>
          </cell>
          <cell r="J4792" t="str">
            <v>工程博士2501班</v>
          </cell>
        </row>
        <row r="4793">
          <cell r="E4793">
            <v>12560345</v>
          </cell>
          <cell r="F4793" t="str">
            <v>周亮</v>
          </cell>
          <cell r="G4793" t="str">
            <v>男</v>
          </cell>
          <cell r="H4793" t="str">
            <v>汉族</v>
          </cell>
          <cell r="I4793" t="str">
            <v>河北省张家口市蔚县</v>
          </cell>
          <cell r="J4793" t="str">
            <v>工程博士2501班</v>
          </cell>
        </row>
        <row r="4794">
          <cell r="E4794">
            <v>12560347</v>
          </cell>
          <cell r="F4794" t="str">
            <v>金钊</v>
          </cell>
          <cell r="G4794" t="str">
            <v>男</v>
          </cell>
          <cell r="H4794" t="str">
            <v>回族</v>
          </cell>
          <cell r="I4794" t="str">
            <v>山东省泰安市泰山区</v>
          </cell>
          <cell r="J4794" t="str">
            <v>工程博士2501班</v>
          </cell>
        </row>
        <row r="4795">
          <cell r="E4795">
            <v>12560348</v>
          </cell>
          <cell r="F4795" t="str">
            <v>余浩</v>
          </cell>
          <cell r="G4795" t="str">
            <v>男</v>
          </cell>
          <cell r="H4795" t="str">
            <v>汉族</v>
          </cell>
          <cell r="I4795" t="str">
            <v>湖北省武汉市硚口区</v>
          </cell>
          <cell r="J4795" t="str">
            <v>工程博士2501班</v>
          </cell>
        </row>
        <row r="4796">
          <cell r="E4796">
            <v>12560349</v>
          </cell>
          <cell r="F4796" t="str">
            <v>杨博闻</v>
          </cell>
          <cell r="G4796" t="str">
            <v>男</v>
          </cell>
          <cell r="H4796" t="str">
            <v>汉族</v>
          </cell>
          <cell r="I4796" t="str">
            <v>江西省南昌市东湖区</v>
          </cell>
          <cell r="J4796" t="str">
            <v>工程博士2501班</v>
          </cell>
        </row>
        <row r="4797">
          <cell r="E4797">
            <v>12560350</v>
          </cell>
          <cell r="F4797" t="str">
            <v>操金炜</v>
          </cell>
          <cell r="G4797" t="str">
            <v>男</v>
          </cell>
          <cell r="H4797" t="str">
            <v>汉族</v>
          </cell>
          <cell r="I4797" t="str">
            <v>江西省景德镇市昌江区</v>
          </cell>
          <cell r="J4797" t="str">
            <v>工程博士2501班</v>
          </cell>
        </row>
        <row r="4798">
          <cell r="E4798">
            <v>12560351</v>
          </cell>
          <cell r="F4798" t="str">
            <v>董航飞</v>
          </cell>
          <cell r="G4798" t="str">
            <v>男</v>
          </cell>
          <cell r="H4798" t="str">
            <v>汉族</v>
          </cell>
          <cell r="I4798" t="str">
            <v>安徽省芜湖市芜湖县</v>
          </cell>
          <cell r="J4798" t="str">
            <v>工程博士2501班</v>
          </cell>
        </row>
        <row r="4799">
          <cell r="E4799">
            <v>12560352</v>
          </cell>
          <cell r="F4799" t="str">
            <v>张旭</v>
          </cell>
          <cell r="G4799" t="str">
            <v>男</v>
          </cell>
          <cell r="H4799" t="str">
            <v>汉族</v>
          </cell>
          <cell r="I4799" t="str">
            <v>河南省南阳市邓州市</v>
          </cell>
          <cell r="J4799" t="str">
            <v>工程博士2501班</v>
          </cell>
        </row>
        <row r="4800">
          <cell r="E4800">
            <v>12560353</v>
          </cell>
          <cell r="F4800" t="str">
            <v>姚广元</v>
          </cell>
          <cell r="G4800" t="str">
            <v>男</v>
          </cell>
          <cell r="H4800" t="str">
            <v>汉族</v>
          </cell>
          <cell r="I4800" t="str">
            <v>浙江省杭州市淳安县</v>
          </cell>
          <cell r="J4800" t="str">
            <v>工程博士2501班</v>
          </cell>
        </row>
        <row r="4801">
          <cell r="E4801">
            <v>12560354</v>
          </cell>
          <cell r="F4801" t="str">
            <v>赵志坚</v>
          </cell>
          <cell r="G4801" t="str">
            <v>男</v>
          </cell>
          <cell r="H4801" t="str">
            <v>满族</v>
          </cell>
          <cell r="I4801" t="str">
            <v>辽宁省锦州市北镇市</v>
          </cell>
          <cell r="J4801" t="str">
            <v>工程博士2501班</v>
          </cell>
        </row>
        <row r="4802">
          <cell r="E4802">
            <v>12560355</v>
          </cell>
          <cell r="F4802" t="str">
            <v>毛阗</v>
          </cell>
          <cell r="G4802" t="str">
            <v>男</v>
          </cell>
          <cell r="H4802" t="str">
            <v>汉族</v>
          </cell>
          <cell r="I4802" t="str">
            <v>浙江省杭州市建德市</v>
          </cell>
          <cell r="J4802" t="str">
            <v>工程博士2501班</v>
          </cell>
        </row>
        <row r="4803">
          <cell r="E4803">
            <v>12560356</v>
          </cell>
          <cell r="F4803" t="str">
            <v>王洪超</v>
          </cell>
          <cell r="G4803" t="str">
            <v>男</v>
          </cell>
          <cell r="H4803" t="str">
            <v>汉族</v>
          </cell>
          <cell r="I4803" t="str">
            <v>吉林省长春市农安县</v>
          </cell>
          <cell r="J4803" t="str">
            <v>工程博士2501班</v>
          </cell>
        </row>
        <row r="4804">
          <cell r="E4804">
            <v>12560357</v>
          </cell>
          <cell r="F4804" t="str">
            <v>邓春志</v>
          </cell>
          <cell r="G4804" t="str">
            <v>男</v>
          </cell>
          <cell r="H4804" t="str">
            <v>汉族</v>
          </cell>
          <cell r="I4804" t="str">
            <v>河南省信阳市罗山县</v>
          </cell>
          <cell r="J4804" t="str">
            <v>工程博士2501班</v>
          </cell>
        </row>
        <row r="4805">
          <cell r="E4805">
            <v>12560358</v>
          </cell>
          <cell r="F4805" t="str">
            <v>何松</v>
          </cell>
          <cell r="G4805" t="str">
            <v>男</v>
          </cell>
          <cell r="H4805" t="str">
            <v>汉族</v>
          </cell>
          <cell r="I4805" t="str">
            <v>四川省资阳市雁江区</v>
          </cell>
          <cell r="J4805" t="str">
            <v>工程博士2501班</v>
          </cell>
        </row>
        <row r="4806">
          <cell r="E4806">
            <v>12560359</v>
          </cell>
          <cell r="F4806" t="str">
            <v>孙益辉</v>
          </cell>
          <cell r="G4806" t="str">
            <v>男</v>
          </cell>
          <cell r="H4806" t="str">
            <v>汉族</v>
          </cell>
          <cell r="I4806" t="str">
            <v>湖南省益阳市桃江县</v>
          </cell>
          <cell r="J4806" t="str">
            <v>工程博士2501班</v>
          </cell>
        </row>
        <row r="4807">
          <cell r="E4807">
            <v>12560360</v>
          </cell>
          <cell r="F4807" t="str">
            <v>唐赢武</v>
          </cell>
          <cell r="G4807" t="str">
            <v>男</v>
          </cell>
          <cell r="H4807" t="str">
            <v>汉族</v>
          </cell>
          <cell r="I4807" t="str">
            <v>湖南省湘潭市湘潭县</v>
          </cell>
          <cell r="J4807" t="str">
            <v>工程博士2501班</v>
          </cell>
        </row>
        <row r="4808">
          <cell r="E4808">
            <v>12560361</v>
          </cell>
          <cell r="F4808" t="str">
            <v>郑大为</v>
          </cell>
          <cell r="G4808" t="str">
            <v>男</v>
          </cell>
          <cell r="H4808" t="str">
            <v>汉族</v>
          </cell>
          <cell r="I4808" t="str">
            <v>广东省潮州市湘桥区</v>
          </cell>
          <cell r="J4808" t="str">
            <v>工程博士2501班</v>
          </cell>
        </row>
        <row r="4809">
          <cell r="E4809">
            <v>12560362</v>
          </cell>
          <cell r="F4809" t="str">
            <v>夏志盛</v>
          </cell>
          <cell r="G4809" t="str">
            <v>男</v>
          </cell>
          <cell r="H4809" t="str">
            <v>汉族</v>
          </cell>
          <cell r="I4809" t="str">
            <v>山东省临沂市沂水县</v>
          </cell>
          <cell r="J4809" t="str">
            <v>工程博士2502班</v>
          </cell>
        </row>
        <row r="4810">
          <cell r="E4810">
            <v>12560363</v>
          </cell>
          <cell r="F4810" t="str">
            <v>李厂</v>
          </cell>
          <cell r="G4810" t="str">
            <v>男</v>
          </cell>
          <cell r="H4810" t="str">
            <v>汉族</v>
          </cell>
          <cell r="I4810" t="str">
            <v>安徽省亳州市蒙城县</v>
          </cell>
          <cell r="J4810" t="str">
            <v>工程博士2502班</v>
          </cell>
        </row>
        <row r="4811">
          <cell r="E4811">
            <v>12560364</v>
          </cell>
          <cell r="F4811" t="str">
            <v>陆小勇</v>
          </cell>
          <cell r="G4811" t="str">
            <v>男</v>
          </cell>
          <cell r="H4811" t="str">
            <v>汉族</v>
          </cell>
          <cell r="I4811" t="str">
            <v>浙江省台州市椒江区</v>
          </cell>
          <cell r="J4811" t="str">
            <v>工程博士2502班</v>
          </cell>
        </row>
        <row r="4812">
          <cell r="E4812">
            <v>12560365</v>
          </cell>
          <cell r="F4812" t="str">
            <v>诸亚珺</v>
          </cell>
          <cell r="G4812" t="str">
            <v>女</v>
          </cell>
          <cell r="H4812" t="str">
            <v>汉族</v>
          </cell>
          <cell r="I4812" t="str">
            <v>浙江省杭州市上城区</v>
          </cell>
          <cell r="J4812" t="str">
            <v>工程博士2502班</v>
          </cell>
        </row>
        <row r="4813">
          <cell r="E4813">
            <v>12560366</v>
          </cell>
          <cell r="F4813" t="str">
            <v>林巍</v>
          </cell>
          <cell r="G4813" t="str">
            <v>男</v>
          </cell>
          <cell r="H4813" t="str">
            <v>汉族</v>
          </cell>
          <cell r="I4813" t="str">
            <v>浙江省丽水市缙云县</v>
          </cell>
          <cell r="J4813" t="str">
            <v>工程博士2502班</v>
          </cell>
        </row>
        <row r="4814">
          <cell r="E4814">
            <v>12560367</v>
          </cell>
          <cell r="F4814" t="str">
            <v>潘利坦</v>
          </cell>
          <cell r="G4814" t="str">
            <v>男</v>
          </cell>
          <cell r="H4814" t="str">
            <v>汉族</v>
          </cell>
          <cell r="I4814" t="str">
            <v>安徽省蚌埠市五河县</v>
          </cell>
          <cell r="J4814" t="str">
            <v>工程博士2502班</v>
          </cell>
        </row>
        <row r="4815">
          <cell r="E4815">
            <v>12560368</v>
          </cell>
          <cell r="F4815" t="str">
            <v>张乾坤</v>
          </cell>
          <cell r="G4815" t="str">
            <v>男</v>
          </cell>
          <cell r="H4815" t="str">
            <v>汉族</v>
          </cell>
          <cell r="I4815" t="str">
            <v>浙江省绍兴市柯桥区</v>
          </cell>
          <cell r="J4815" t="str">
            <v>工程博士2502班</v>
          </cell>
        </row>
        <row r="4816">
          <cell r="E4816">
            <v>12560369</v>
          </cell>
          <cell r="F4816" t="str">
            <v>韩吉</v>
          </cell>
          <cell r="G4816" t="str">
            <v>男</v>
          </cell>
          <cell r="H4816" t="str">
            <v>汉族</v>
          </cell>
          <cell r="I4816" t="str">
            <v>浙江省杭州市滨江区</v>
          </cell>
          <cell r="J4816" t="str">
            <v>工程博士2502班</v>
          </cell>
        </row>
        <row r="4817">
          <cell r="E4817">
            <v>12560370</v>
          </cell>
          <cell r="F4817" t="str">
            <v>宋佳敏</v>
          </cell>
          <cell r="G4817" t="str">
            <v>女</v>
          </cell>
          <cell r="H4817" t="str">
            <v>汉族</v>
          </cell>
          <cell r="I4817" t="str">
            <v>浙江省绍兴市柯桥区</v>
          </cell>
          <cell r="J4817" t="str">
            <v>工程博士2502班</v>
          </cell>
        </row>
        <row r="4818">
          <cell r="E4818">
            <v>12560371</v>
          </cell>
          <cell r="F4818" t="str">
            <v>李征</v>
          </cell>
          <cell r="G4818" t="str">
            <v>男</v>
          </cell>
          <cell r="H4818" t="str">
            <v>汉族</v>
          </cell>
          <cell r="I4818" t="str">
            <v>河南省周口市项城市</v>
          </cell>
          <cell r="J4818" t="str">
            <v>工程博士2502班</v>
          </cell>
        </row>
        <row r="4819">
          <cell r="E4819">
            <v>12560372</v>
          </cell>
          <cell r="F4819" t="str">
            <v>张耀林</v>
          </cell>
          <cell r="G4819" t="str">
            <v>男</v>
          </cell>
          <cell r="H4819" t="str">
            <v>汉族</v>
          </cell>
          <cell r="I4819" t="str">
            <v>甘肃省兰州市榆中县</v>
          </cell>
          <cell r="J4819" t="str">
            <v>工程博士2502班</v>
          </cell>
        </row>
        <row r="4820">
          <cell r="E4820">
            <v>12560373</v>
          </cell>
          <cell r="F4820" t="str">
            <v>齐金良</v>
          </cell>
          <cell r="G4820" t="str">
            <v>男</v>
          </cell>
          <cell r="H4820" t="str">
            <v>汉族</v>
          </cell>
          <cell r="I4820" t="str">
            <v>浙江省杭州市临安区</v>
          </cell>
          <cell r="J4820" t="str">
            <v>工程博士2502班</v>
          </cell>
        </row>
        <row r="4821">
          <cell r="E4821">
            <v>12560374</v>
          </cell>
          <cell r="F4821" t="str">
            <v>赵栋</v>
          </cell>
          <cell r="G4821" t="str">
            <v>男</v>
          </cell>
          <cell r="H4821" t="str">
            <v>汉族</v>
          </cell>
          <cell r="I4821" t="str">
            <v>浙江省温州市乐清市</v>
          </cell>
          <cell r="J4821" t="str">
            <v>工程博士2502班</v>
          </cell>
        </row>
        <row r="4822">
          <cell r="E4822">
            <v>12560375</v>
          </cell>
          <cell r="F4822" t="str">
            <v>叶宏</v>
          </cell>
          <cell r="G4822" t="str">
            <v>男</v>
          </cell>
          <cell r="H4822" t="str">
            <v>汉族</v>
          </cell>
          <cell r="I4822" t="str">
            <v>浙江省衢州市龙游县</v>
          </cell>
          <cell r="J4822" t="str">
            <v>工程博士2502班</v>
          </cell>
        </row>
        <row r="4823">
          <cell r="E4823">
            <v>12560376</v>
          </cell>
          <cell r="F4823" t="str">
            <v>金立</v>
          </cell>
          <cell r="G4823" t="str">
            <v>男</v>
          </cell>
          <cell r="H4823" t="str">
            <v>汉族</v>
          </cell>
          <cell r="I4823" t="str">
            <v>浙江省杭州市拱墅区</v>
          </cell>
          <cell r="J4823" t="str">
            <v>工程博士2502班</v>
          </cell>
        </row>
        <row r="4824">
          <cell r="E4824">
            <v>12560377</v>
          </cell>
          <cell r="F4824" t="str">
            <v>张军波</v>
          </cell>
          <cell r="G4824" t="str">
            <v>男</v>
          </cell>
          <cell r="H4824" t="str">
            <v>汉族</v>
          </cell>
          <cell r="I4824" t="str">
            <v>浙江省绍兴市上虞区</v>
          </cell>
          <cell r="J4824" t="str">
            <v>工程博士2502班</v>
          </cell>
        </row>
        <row r="4825">
          <cell r="E4825">
            <v>12560378</v>
          </cell>
          <cell r="F4825" t="str">
            <v>眭萍</v>
          </cell>
          <cell r="G4825" t="str">
            <v>男</v>
          </cell>
          <cell r="H4825" t="str">
            <v>汉族</v>
          </cell>
          <cell r="I4825" t="str">
            <v>江苏省镇江市丹阳市</v>
          </cell>
          <cell r="J4825" t="str">
            <v>工程博士2502班</v>
          </cell>
        </row>
        <row r="4826">
          <cell r="E4826">
            <v>12560379</v>
          </cell>
          <cell r="F4826" t="str">
            <v>彭小佳</v>
          </cell>
          <cell r="G4826" t="str">
            <v>男</v>
          </cell>
          <cell r="H4826" t="str">
            <v>汉族</v>
          </cell>
          <cell r="I4826" t="str">
            <v>湖南省益阳市赫山区</v>
          </cell>
          <cell r="J4826" t="str">
            <v>工程博士2502班</v>
          </cell>
        </row>
        <row r="4827">
          <cell r="E4827">
            <v>12560380</v>
          </cell>
          <cell r="F4827" t="str">
            <v>郭鹏</v>
          </cell>
          <cell r="G4827" t="str">
            <v>男</v>
          </cell>
          <cell r="H4827" t="str">
            <v>汉族</v>
          </cell>
          <cell r="I4827" t="str">
            <v>宁夏回族自治区中卫市中宁县</v>
          </cell>
          <cell r="J4827" t="str">
            <v>工程博士2502班</v>
          </cell>
        </row>
        <row r="4828">
          <cell r="E4828">
            <v>12560381</v>
          </cell>
          <cell r="F4828" t="str">
            <v>吕新厅</v>
          </cell>
          <cell r="G4828" t="str">
            <v>男</v>
          </cell>
          <cell r="H4828" t="str">
            <v>汉族</v>
          </cell>
          <cell r="I4828" t="str">
            <v>浙江省金华市永康市</v>
          </cell>
          <cell r="J4828" t="str">
            <v>工程博士2502班</v>
          </cell>
        </row>
        <row r="4829">
          <cell r="E4829">
            <v>12560382</v>
          </cell>
          <cell r="F4829" t="str">
            <v>董俊一</v>
          </cell>
          <cell r="G4829" t="str">
            <v>女</v>
          </cell>
          <cell r="H4829" t="str">
            <v>汉族</v>
          </cell>
          <cell r="I4829" t="str">
            <v>江苏省连云港市赣榆区</v>
          </cell>
          <cell r="J4829" t="str">
            <v>工程博士2502班</v>
          </cell>
        </row>
        <row r="4830">
          <cell r="E4830">
            <v>12560383</v>
          </cell>
          <cell r="F4830" t="str">
            <v>赵越</v>
          </cell>
          <cell r="G4830" t="str">
            <v>男</v>
          </cell>
          <cell r="H4830" t="str">
            <v>汉族</v>
          </cell>
          <cell r="I4830" t="str">
            <v>浙江省嘉兴市平湖市</v>
          </cell>
          <cell r="J4830" t="str">
            <v>工程博士2502班</v>
          </cell>
        </row>
        <row r="4831">
          <cell r="E4831">
            <v>12560384</v>
          </cell>
          <cell r="F4831" t="str">
            <v>霍仕文</v>
          </cell>
          <cell r="G4831" t="str">
            <v>男</v>
          </cell>
          <cell r="H4831" t="str">
            <v>汉族</v>
          </cell>
          <cell r="I4831" t="str">
            <v>甘肃省白银市平川区</v>
          </cell>
          <cell r="J4831" t="str">
            <v>工程博士2502班</v>
          </cell>
        </row>
        <row r="4832">
          <cell r="E4832">
            <v>12560385</v>
          </cell>
          <cell r="F4832" t="str">
            <v>赵东来</v>
          </cell>
          <cell r="G4832" t="str">
            <v>男</v>
          </cell>
          <cell r="H4832" t="str">
            <v>汉族</v>
          </cell>
          <cell r="I4832" t="str">
            <v>黑龙江省绥化市安达市</v>
          </cell>
          <cell r="J4832" t="str">
            <v>工程博士2502班</v>
          </cell>
        </row>
        <row r="4833">
          <cell r="E4833">
            <v>12560386</v>
          </cell>
          <cell r="F4833" t="str">
            <v>胡江宁</v>
          </cell>
          <cell r="G4833" t="str">
            <v>男</v>
          </cell>
          <cell r="H4833" t="str">
            <v>汉族</v>
          </cell>
          <cell r="I4833" t="str">
            <v>浙江省金华市东阳市</v>
          </cell>
          <cell r="J4833" t="str">
            <v>工程博士2502班</v>
          </cell>
        </row>
        <row r="4834">
          <cell r="E4834">
            <v>12560387</v>
          </cell>
          <cell r="F4834" t="str">
            <v>黄怡</v>
          </cell>
          <cell r="G4834" t="str">
            <v>女</v>
          </cell>
          <cell r="H4834" t="str">
            <v>汉族</v>
          </cell>
          <cell r="I4834" t="str">
            <v>安徽省六安市舒城县</v>
          </cell>
          <cell r="J4834" t="str">
            <v>工程博士2502班</v>
          </cell>
        </row>
        <row r="4835">
          <cell r="E4835">
            <v>12560388</v>
          </cell>
          <cell r="F4835" t="str">
            <v>周怡璇</v>
          </cell>
          <cell r="G4835" t="str">
            <v>女</v>
          </cell>
          <cell r="H4835" t="str">
            <v>汉族</v>
          </cell>
          <cell r="I4835" t="str">
            <v>四川省乐山市峨眉山市</v>
          </cell>
          <cell r="J4835" t="str">
            <v>工程博士2502班</v>
          </cell>
        </row>
        <row r="4836">
          <cell r="E4836">
            <v>12560389</v>
          </cell>
          <cell r="F4836" t="str">
            <v>屠伟峰</v>
          </cell>
          <cell r="G4836" t="str">
            <v>男</v>
          </cell>
          <cell r="H4836" t="str">
            <v>蒙古族</v>
          </cell>
          <cell r="I4836" t="str">
            <v>浙江省杭州市萧山区</v>
          </cell>
          <cell r="J4836" t="str">
            <v>工程博士2502班</v>
          </cell>
        </row>
        <row r="4837">
          <cell r="E4837">
            <v>12560390</v>
          </cell>
          <cell r="F4837" t="str">
            <v>钱慈</v>
          </cell>
          <cell r="G4837" t="str">
            <v>男</v>
          </cell>
          <cell r="H4837" t="str">
            <v>汉族</v>
          </cell>
          <cell r="I4837" t="str">
            <v>浙江省温州市苍南县</v>
          </cell>
          <cell r="J4837" t="str">
            <v>工程博士2502班</v>
          </cell>
        </row>
        <row r="4838">
          <cell r="E4838">
            <v>12560391</v>
          </cell>
          <cell r="F4838" t="str">
            <v>梁宇</v>
          </cell>
          <cell r="G4838" t="str">
            <v>男</v>
          </cell>
          <cell r="H4838" t="str">
            <v>汉族</v>
          </cell>
          <cell r="I4838" t="str">
            <v>安徽省宿州市泗县</v>
          </cell>
          <cell r="J4838" t="str">
            <v>工程博士2502班</v>
          </cell>
        </row>
        <row r="4839">
          <cell r="E4839">
            <v>12560392</v>
          </cell>
          <cell r="F4839" t="str">
            <v>石玉松</v>
          </cell>
          <cell r="G4839" t="str">
            <v>男</v>
          </cell>
          <cell r="H4839" t="str">
            <v>汉族</v>
          </cell>
          <cell r="I4839" t="str">
            <v>安徽省合肥市蜀山区</v>
          </cell>
          <cell r="J4839" t="str">
            <v>工程博士2502班</v>
          </cell>
        </row>
        <row r="4840">
          <cell r="E4840">
            <v>12560393</v>
          </cell>
          <cell r="F4840" t="str">
            <v>章秀慧</v>
          </cell>
          <cell r="G4840" t="str">
            <v>女</v>
          </cell>
          <cell r="H4840" t="str">
            <v>汉族</v>
          </cell>
          <cell r="I4840" t="str">
            <v>浙江省温州市瓯海区</v>
          </cell>
          <cell r="J4840" t="str">
            <v>工程博士2502班</v>
          </cell>
        </row>
        <row r="4841">
          <cell r="E4841">
            <v>12560394</v>
          </cell>
          <cell r="F4841" t="str">
            <v>张国兵</v>
          </cell>
          <cell r="G4841" t="str">
            <v>男</v>
          </cell>
          <cell r="H4841" t="str">
            <v>汉族</v>
          </cell>
          <cell r="I4841" t="str">
            <v>浙江省金华市东阳市</v>
          </cell>
          <cell r="J4841" t="str">
            <v>工程博士2502班</v>
          </cell>
        </row>
        <row r="4842">
          <cell r="E4842">
            <v>12560395</v>
          </cell>
          <cell r="F4842" t="str">
            <v>郑致远</v>
          </cell>
          <cell r="G4842" t="str">
            <v>男</v>
          </cell>
          <cell r="H4842" t="str">
            <v>汉族</v>
          </cell>
          <cell r="I4842" t="str">
            <v>浙江省杭州市西湖区</v>
          </cell>
          <cell r="J4842" t="str">
            <v>工程博士2502班</v>
          </cell>
        </row>
        <row r="4843">
          <cell r="E4843">
            <v>12560396</v>
          </cell>
          <cell r="F4843" t="str">
            <v>靳维维</v>
          </cell>
          <cell r="G4843" t="str">
            <v>女</v>
          </cell>
          <cell r="H4843" t="str">
            <v>汉族</v>
          </cell>
          <cell r="I4843" t="str">
            <v>河北省石家庄市无极县</v>
          </cell>
          <cell r="J4843" t="str">
            <v>工程博士2502班</v>
          </cell>
        </row>
        <row r="4844">
          <cell r="E4844">
            <v>12560397</v>
          </cell>
          <cell r="F4844" t="str">
            <v>郑雅丹</v>
          </cell>
          <cell r="G4844" t="str">
            <v>女</v>
          </cell>
          <cell r="H4844" t="str">
            <v>汉族</v>
          </cell>
          <cell r="I4844" t="str">
            <v>浙江省金华市永康市</v>
          </cell>
          <cell r="J4844" t="str">
            <v>工程博士2502班</v>
          </cell>
        </row>
        <row r="4845">
          <cell r="E4845">
            <v>12560398</v>
          </cell>
          <cell r="F4845" t="str">
            <v>蒲道俊</v>
          </cell>
          <cell r="G4845" t="str">
            <v>男</v>
          </cell>
          <cell r="H4845" t="str">
            <v>汉族</v>
          </cell>
          <cell r="I4845" t="str">
            <v>重庆市市辖区沙坪坝区</v>
          </cell>
          <cell r="J4845" t="str">
            <v>工程博士2502班</v>
          </cell>
        </row>
        <row r="4846">
          <cell r="E4846">
            <v>12560400</v>
          </cell>
          <cell r="F4846" t="str">
            <v>陈青山</v>
          </cell>
          <cell r="G4846" t="str">
            <v>男</v>
          </cell>
          <cell r="H4846" t="str">
            <v>汉族</v>
          </cell>
          <cell r="I4846" t="str">
            <v>内蒙古自治区包头市青山区</v>
          </cell>
          <cell r="J4846" t="str">
            <v>工程博士2502班</v>
          </cell>
        </row>
        <row r="4847">
          <cell r="E4847">
            <v>12560401</v>
          </cell>
          <cell r="F4847" t="str">
            <v>周洋</v>
          </cell>
          <cell r="G4847" t="str">
            <v>男</v>
          </cell>
          <cell r="H4847" t="str">
            <v>汉族</v>
          </cell>
          <cell r="I4847" t="str">
            <v>安徽省亳州市利辛县</v>
          </cell>
          <cell r="J4847" t="str">
            <v>工程博士2502班</v>
          </cell>
        </row>
        <row r="4848">
          <cell r="E4848">
            <v>12560402</v>
          </cell>
          <cell r="F4848" t="str">
            <v>王加义</v>
          </cell>
          <cell r="G4848" t="str">
            <v>男</v>
          </cell>
          <cell r="H4848" t="str">
            <v>汉族</v>
          </cell>
          <cell r="I4848" t="str">
            <v>浙江省温州市乐清市</v>
          </cell>
          <cell r="J4848" t="str">
            <v>工程博士2502班</v>
          </cell>
        </row>
        <row r="4849">
          <cell r="E4849">
            <v>12560403</v>
          </cell>
          <cell r="F4849" t="str">
            <v>王喆冰</v>
          </cell>
          <cell r="G4849" t="str">
            <v>男</v>
          </cell>
          <cell r="H4849" t="str">
            <v>汉族</v>
          </cell>
          <cell r="I4849" t="str">
            <v>浙江省杭州市西湖区</v>
          </cell>
          <cell r="J4849" t="str">
            <v>工程博士2502班</v>
          </cell>
        </row>
        <row r="4850">
          <cell r="E4850">
            <v>12560405</v>
          </cell>
          <cell r="F4850" t="str">
            <v>吴润茂</v>
          </cell>
          <cell r="G4850" t="str">
            <v>男</v>
          </cell>
          <cell r="H4850" t="str">
            <v>回族</v>
          </cell>
          <cell r="I4850" t="str">
            <v>宁夏回族自治区|吴忠市|青铜峡市</v>
          </cell>
          <cell r="J4850" t="str">
            <v>工程硕博士培养改革专项2505班</v>
          </cell>
        </row>
        <row r="4851">
          <cell r="E4851">
            <v>12560406</v>
          </cell>
          <cell r="F4851" t="str">
            <v>余宁浙</v>
          </cell>
          <cell r="G4851" t="str">
            <v>男</v>
          </cell>
          <cell r="H4851" t="str">
            <v>汉族</v>
          </cell>
          <cell r="I4851" t="str">
            <v>浙江省宁波市慈溪市</v>
          </cell>
          <cell r="J4851" t="str">
            <v>工程博士2501班</v>
          </cell>
        </row>
        <row r="4852">
          <cell r="E4852">
            <v>12560407</v>
          </cell>
          <cell r="F4852" t="str">
            <v>徐涛</v>
          </cell>
          <cell r="G4852" t="str">
            <v>男</v>
          </cell>
          <cell r="H4852" t="str">
            <v>汉族</v>
          </cell>
          <cell r="I4852" t="str">
            <v>湖北省咸宁市咸安区</v>
          </cell>
          <cell r="J4852" t="str">
            <v>工程博士2502班</v>
          </cell>
        </row>
        <row r="4853">
          <cell r="E4853">
            <v>12560408</v>
          </cell>
          <cell r="F4853" t="str">
            <v>孙超</v>
          </cell>
          <cell r="G4853" t="str">
            <v>男</v>
          </cell>
          <cell r="H4853" t="str">
            <v>汉族</v>
          </cell>
          <cell r="I4853" t="str">
            <v>内蒙古自治区呼和浩特市赛罕区</v>
          </cell>
          <cell r="J4853" t="str">
            <v>工程博士2502班</v>
          </cell>
        </row>
        <row r="4854">
          <cell r="E4854">
            <v>12560409</v>
          </cell>
          <cell r="F4854" t="str">
            <v>赵钰晨</v>
          </cell>
          <cell r="G4854" t="str">
            <v>女</v>
          </cell>
          <cell r="H4854" t="str">
            <v>汉族</v>
          </cell>
          <cell r="I4854" t="str">
            <v>浙江省金华市兰溪市</v>
          </cell>
          <cell r="J4854" t="str">
            <v>工程博士2502班</v>
          </cell>
        </row>
        <row r="4855">
          <cell r="E4855">
            <v>12560410</v>
          </cell>
          <cell r="F4855" t="str">
            <v>曹轶森</v>
          </cell>
          <cell r="G4855" t="str">
            <v>男</v>
          </cell>
          <cell r="H4855" t="str">
            <v>汉族</v>
          </cell>
          <cell r="I4855" t="str">
            <v>山西省长治市潞城区</v>
          </cell>
          <cell r="J4855" t="str">
            <v>工程博士2502班</v>
          </cell>
        </row>
        <row r="4856">
          <cell r="E4856">
            <v>12560411</v>
          </cell>
          <cell r="F4856" t="str">
            <v>唐宇</v>
          </cell>
          <cell r="G4856" t="str">
            <v>男</v>
          </cell>
          <cell r="H4856" t="str">
            <v>汉族</v>
          </cell>
          <cell r="I4856" t="str">
            <v>四川省|泸州市|泸县</v>
          </cell>
          <cell r="J4856" t="str">
            <v>工程硕博士培养改革专项2505班</v>
          </cell>
        </row>
        <row r="4857">
          <cell r="E4857">
            <v>22564050</v>
          </cell>
          <cell r="F4857" t="str">
            <v>沙桐</v>
          </cell>
          <cell r="G4857" t="str">
            <v>女</v>
          </cell>
          <cell r="H4857" t="str">
            <v>回族</v>
          </cell>
          <cell r="I4857" t="str">
            <v>山东省菏泽市曹县</v>
          </cell>
          <cell r="J4857" t="str">
            <v>工程管理2501班</v>
          </cell>
        </row>
        <row r="4858">
          <cell r="E4858">
            <v>22564051</v>
          </cell>
          <cell r="F4858" t="str">
            <v>谭鉴浩</v>
          </cell>
          <cell r="G4858" t="str">
            <v>男</v>
          </cell>
          <cell r="H4858" t="str">
            <v>汉族</v>
          </cell>
          <cell r="I4858" t="str">
            <v>广西壮族自治区玉林市兴业县</v>
          </cell>
          <cell r="J4858" t="str">
            <v>工程管理2501班</v>
          </cell>
        </row>
        <row r="4859">
          <cell r="E4859">
            <v>22564052</v>
          </cell>
          <cell r="F4859" t="str">
            <v>王栋</v>
          </cell>
          <cell r="G4859" t="str">
            <v>男</v>
          </cell>
          <cell r="H4859" t="str">
            <v>汉族</v>
          </cell>
          <cell r="I4859" t="str">
            <v>安徽省淮北市濉溪县</v>
          </cell>
          <cell r="J4859" t="str">
            <v>工程管理2501班</v>
          </cell>
        </row>
        <row r="4860">
          <cell r="E4860">
            <v>22564053</v>
          </cell>
          <cell r="F4860" t="str">
            <v>李思豫</v>
          </cell>
          <cell r="G4860" t="str">
            <v>女</v>
          </cell>
          <cell r="H4860" t="str">
            <v>汉族</v>
          </cell>
          <cell r="I4860" t="str">
            <v>河南省信阳市浉河区</v>
          </cell>
          <cell r="J4860" t="str">
            <v>工程管理2501班</v>
          </cell>
        </row>
        <row r="4861">
          <cell r="E4861">
            <v>22564054</v>
          </cell>
          <cell r="F4861" t="str">
            <v>柴斐然</v>
          </cell>
          <cell r="G4861" t="str">
            <v>男</v>
          </cell>
          <cell r="H4861" t="str">
            <v>汉族</v>
          </cell>
          <cell r="I4861" t="str">
            <v>山西省临汾市洪洞县</v>
          </cell>
          <cell r="J4861" t="str">
            <v>工程管理2501班</v>
          </cell>
        </row>
        <row r="4862">
          <cell r="E4862">
            <v>22564055</v>
          </cell>
          <cell r="F4862" t="str">
            <v>张直朔</v>
          </cell>
          <cell r="G4862" t="str">
            <v>男</v>
          </cell>
          <cell r="H4862" t="str">
            <v>汉族</v>
          </cell>
          <cell r="I4862" t="str">
            <v>河南省南阳市方城县</v>
          </cell>
          <cell r="J4862" t="str">
            <v>工程管理2501班</v>
          </cell>
        </row>
        <row r="4863">
          <cell r="E4863">
            <v>22564056</v>
          </cell>
          <cell r="F4863" t="str">
            <v>朱丰</v>
          </cell>
          <cell r="G4863" t="str">
            <v>男</v>
          </cell>
          <cell r="H4863" t="str">
            <v>汉族</v>
          </cell>
          <cell r="I4863" t="str">
            <v>浙江省宁波市鄞州区</v>
          </cell>
          <cell r="J4863" t="str">
            <v>工程管理2501班</v>
          </cell>
        </row>
        <row r="4864">
          <cell r="E4864">
            <v>22564057</v>
          </cell>
          <cell r="F4864" t="str">
            <v>谢宇韬</v>
          </cell>
          <cell r="G4864" t="str">
            <v>男</v>
          </cell>
          <cell r="H4864" t="str">
            <v>汉族</v>
          </cell>
          <cell r="I4864" t="str">
            <v>辽宁省锦州市黑山县</v>
          </cell>
          <cell r="J4864" t="str">
            <v>工程管理2501班</v>
          </cell>
        </row>
        <row r="4865">
          <cell r="E4865">
            <v>22564058</v>
          </cell>
          <cell r="F4865" t="str">
            <v>王沈楠</v>
          </cell>
          <cell r="G4865" t="str">
            <v>男</v>
          </cell>
          <cell r="H4865" t="str">
            <v>汉族</v>
          </cell>
          <cell r="I4865" t="str">
            <v>浙江省湖州市安吉县</v>
          </cell>
          <cell r="J4865" t="str">
            <v>工程管理2501班</v>
          </cell>
        </row>
        <row r="4866">
          <cell r="E4866">
            <v>22564059</v>
          </cell>
          <cell r="F4866" t="str">
            <v>孙新军</v>
          </cell>
          <cell r="G4866" t="str">
            <v>男</v>
          </cell>
          <cell r="H4866" t="str">
            <v>汉族</v>
          </cell>
          <cell r="I4866" t="str">
            <v>江苏省无锡市江阴市</v>
          </cell>
          <cell r="J4866" t="str">
            <v>工程管理2501班</v>
          </cell>
        </row>
        <row r="4867">
          <cell r="E4867">
            <v>22564060</v>
          </cell>
          <cell r="F4867" t="str">
            <v>童天琦</v>
          </cell>
          <cell r="G4867" t="str">
            <v>女</v>
          </cell>
          <cell r="H4867" t="str">
            <v>汉族</v>
          </cell>
          <cell r="I4867" t="str">
            <v>江西省上饶市鄱阳县</v>
          </cell>
          <cell r="J4867" t="str">
            <v>工程管理2501班</v>
          </cell>
        </row>
        <row r="4868">
          <cell r="E4868">
            <v>22564061</v>
          </cell>
          <cell r="F4868" t="str">
            <v>刘向东</v>
          </cell>
          <cell r="G4868" t="str">
            <v>男</v>
          </cell>
          <cell r="H4868" t="str">
            <v>汉族</v>
          </cell>
          <cell r="I4868" t="str">
            <v>江苏省扬州市高邮市</v>
          </cell>
          <cell r="J4868" t="str">
            <v>工程管理2501班</v>
          </cell>
        </row>
        <row r="4869">
          <cell r="E4869">
            <v>22564062</v>
          </cell>
          <cell r="F4869" t="str">
            <v>王璐瑶</v>
          </cell>
          <cell r="G4869" t="str">
            <v>女</v>
          </cell>
          <cell r="H4869" t="str">
            <v>汉族</v>
          </cell>
          <cell r="I4869" t="str">
            <v>内蒙古自治区呼和浩特市土默特左旗</v>
          </cell>
          <cell r="J4869" t="str">
            <v>工程管理2501班</v>
          </cell>
        </row>
        <row r="4870">
          <cell r="E4870">
            <v>22564063</v>
          </cell>
          <cell r="F4870" t="str">
            <v>潘莹</v>
          </cell>
          <cell r="G4870" t="str">
            <v>女</v>
          </cell>
          <cell r="H4870" t="str">
            <v>汉族</v>
          </cell>
          <cell r="I4870" t="str">
            <v>内蒙古自治区乌兰察布市卓资县</v>
          </cell>
          <cell r="J4870" t="str">
            <v>工程管理2501班</v>
          </cell>
        </row>
        <row r="4871">
          <cell r="E4871">
            <v>22564064</v>
          </cell>
          <cell r="F4871" t="str">
            <v>谢曾灿</v>
          </cell>
          <cell r="G4871" t="str">
            <v>男</v>
          </cell>
          <cell r="H4871" t="str">
            <v>汉族</v>
          </cell>
          <cell r="I4871" t="str">
            <v>浙江省丽水市松阳县</v>
          </cell>
          <cell r="J4871" t="str">
            <v>工程管理2501班</v>
          </cell>
        </row>
        <row r="4872">
          <cell r="E4872">
            <v>22564065</v>
          </cell>
          <cell r="F4872" t="str">
            <v>陈华刚</v>
          </cell>
          <cell r="G4872" t="str">
            <v>男</v>
          </cell>
          <cell r="H4872" t="str">
            <v>汉族</v>
          </cell>
          <cell r="I4872" t="str">
            <v>浙江省金华市兰溪市</v>
          </cell>
          <cell r="J4872" t="str">
            <v>工程管理2501班</v>
          </cell>
        </row>
        <row r="4873">
          <cell r="E4873">
            <v>22564066</v>
          </cell>
          <cell r="F4873" t="str">
            <v>沈默</v>
          </cell>
          <cell r="G4873" t="str">
            <v>男</v>
          </cell>
          <cell r="H4873" t="str">
            <v>汉族</v>
          </cell>
          <cell r="I4873" t="str">
            <v>湖北省省直辖县级行政区划天门市</v>
          </cell>
          <cell r="J4873" t="str">
            <v>工程管理2501班</v>
          </cell>
        </row>
        <row r="4874">
          <cell r="E4874">
            <v>22564067</v>
          </cell>
          <cell r="F4874" t="str">
            <v>芮志仲</v>
          </cell>
          <cell r="G4874" t="str">
            <v>男</v>
          </cell>
          <cell r="H4874" t="str">
            <v>汉族</v>
          </cell>
          <cell r="I4874" t="str">
            <v>江苏省南京市溧水区</v>
          </cell>
          <cell r="J4874" t="str">
            <v>工程管理2501班</v>
          </cell>
        </row>
        <row r="4875">
          <cell r="E4875">
            <v>22564068</v>
          </cell>
          <cell r="F4875" t="str">
            <v>徐兆鹏</v>
          </cell>
          <cell r="G4875" t="str">
            <v>男</v>
          </cell>
          <cell r="H4875" t="str">
            <v>汉族</v>
          </cell>
          <cell r="I4875" t="str">
            <v>福建省莆田市仙游县</v>
          </cell>
          <cell r="J4875" t="str">
            <v>工程管理2501班</v>
          </cell>
        </row>
        <row r="4876">
          <cell r="E4876">
            <v>22564069</v>
          </cell>
          <cell r="F4876" t="str">
            <v>张远航</v>
          </cell>
          <cell r="G4876" t="str">
            <v>男</v>
          </cell>
          <cell r="H4876" t="str">
            <v>汉族</v>
          </cell>
          <cell r="I4876" t="str">
            <v>江苏省连云港市灌云县</v>
          </cell>
          <cell r="J4876" t="str">
            <v>工程管理2501班</v>
          </cell>
        </row>
        <row r="4877">
          <cell r="E4877">
            <v>22564070</v>
          </cell>
          <cell r="F4877" t="str">
            <v>陈裕妙</v>
          </cell>
          <cell r="G4877" t="str">
            <v>男</v>
          </cell>
          <cell r="H4877" t="str">
            <v>汉族</v>
          </cell>
          <cell r="I4877" t="str">
            <v>浙江省温州市平阳县</v>
          </cell>
          <cell r="J4877" t="str">
            <v>工程管理2501班</v>
          </cell>
        </row>
        <row r="4878">
          <cell r="E4878">
            <v>22564071</v>
          </cell>
          <cell r="F4878" t="str">
            <v>王晨斌</v>
          </cell>
          <cell r="G4878" t="str">
            <v>男</v>
          </cell>
          <cell r="H4878" t="str">
            <v>汉族</v>
          </cell>
          <cell r="I4878" t="str">
            <v>浙江省杭州市其它</v>
          </cell>
          <cell r="J4878" t="str">
            <v>工程管理2501班</v>
          </cell>
        </row>
        <row r="4879">
          <cell r="E4879">
            <v>22564072</v>
          </cell>
          <cell r="F4879" t="str">
            <v>顾嘉迪</v>
          </cell>
          <cell r="G4879" t="str">
            <v>男</v>
          </cell>
          <cell r="H4879" t="str">
            <v>汉族</v>
          </cell>
          <cell r="I4879" t="str">
            <v>浙江省宁波市鄞州区</v>
          </cell>
          <cell r="J4879" t="str">
            <v>工程管理2501班</v>
          </cell>
        </row>
        <row r="4880">
          <cell r="E4880">
            <v>22564073</v>
          </cell>
          <cell r="F4880" t="str">
            <v>周钧伊</v>
          </cell>
          <cell r="G4880" t="str">
            <v>女</v>
          </cell>
          <cell r="H4880" t="str">
            <v>汉族</v>
          </cell>
          <cell r="I4880" t="str">
            <v>浙江省绍兴市柯桥区</v>
          </cell>
          <cell r="J4880" t="str">
            <v>工程管理2501班</v>
          </cell>
        </row>
        <row r="4881">
          <cell r="E4881">
            <v>22564074</v>
          </cell>
          <cell r="F4881" t="str">
            <v>蔡磊</v>
          </cell>
          <cell r="G4881" t="str">
            <v>男</v>
          </cell>
          <cell r="H4881" t="str">
            <v>汉族</v>
          </cell>
          <cell r="I4881" t="str">
            <v>浙江省宁波市鄞州区</v>
          </cell>
          <cell r="J4881" t="str">
            <v>工程管理2501班</v>
          </cell>
        </row>
        <row r="4882">
          <cell r="E4882">
            <v>22564075</v>
          </cell>
          <cell r="F4882" t="str">
            <v>齐磊</v>
          </cell>
          <cell r="G4882" t="str">
            <v>男</v>
          </cell>
          <cell r="H4882" t="str">
            <v>汉族</v>
          </cell>
          <cell r="I4882" t="str">
            <v>山东省泰安市宁阳县</v>
          </cell>
          <cell r="J4882" t="str">
            <v>工程管理2501班</v>
          </cell>
        </row>
        <row r="4883">
          <cell r="E4883">
            <v>22564076</v>
          </cell>
          <cell r="F4883" t="str">
            <v>代小东</v>
          </cell>
          <cell r="G4883" t="str">
            <v>男</v>
          </cell>
          <cell r="H4883" t="str">
            <v>汉族</v>
          </cell>
          <cell r="I4883" t="str">
            <v>辽宁省抚顺市清原满族自治县</v>
          </cell>
          <cell r="J4883" t="str">
            <v>工程管理2501班</v>
          </cell>
        </row>
        <row r="4884">
          <cell r="E4884">
            <v>22564077</v>
          </cell>
          <cell r="F4884" t="str">
            <v>陈津男</v>
          </cell>
          <cell r="G4884" t="str">
            <v>女</v>
          </cell>
          <cell r="H4884" t="str">
            <v>汉族</v>
          </cell>
          <cell r="I4884" t="str">
            <v>浙江省丽水市缙云县</v>
          </cell>
          <cell r="J4884" t="str">
            <v>工程管理2501班</v>
          </cell>
        </row>
        <row r="4885">
          <cell r="E4885">
            <v>22564078</v>
          </cell>
          <cell r="F4885" t="str">
            <v>陈景</v>
          </cell>
          <cell r="G4885" t="str">
            <v>男</v>
          </cell>
          <cell r="H4885" t="str">
            <v>汉族</v>
          </cell>
          <cell r="I4885" t="str">
            <v>江西省上饶市婺源县</v>
          </cell>
          <cell r="J4885" t="str">
            <v>工程管理2501班</v>
          </cell>
        </row>
        <row r="4886">
          <cell r="E4886">
            <v>22564079</v>
          </cell>
          <cell r="F4886" t="str">
            <v>戴蓉松</v>
          </cell>
          <cell r="G4886" t="str">
            <v>男</v>
          </cell>
          <cell r="H4886" t="str">
            <v>汉族</v>
          </cell>
          <cell r="I4886" t="str">
            <v>安徽省芜湖市南陵县</v>
          </cell>
          <cell r="J4886" t="str">
            <v>工程管理2501班</v>
          </cell>
        </row>
        <row r="4887">
          <cell r="E4887">
            <v>22564080</v>
          </cell>
          <cell r="F4887" t="str">
            <v>杨荣华</v>
          </cell>
          <cell r="G4887" t="str">
            <v>男</v>
          </cell>
          <cell r="H4887" t="str">
            <v>汉族</v>
          </cell>
          <cell r="I4887" t="str">
            <v>浙江省杭州市建德市</v>
          </cell>
          <cell r="J4887" t="str">
            <v>工程管理2501班</v>
          </cell>
        </row>
        <row r="4888">
          <cell r="E4888">
            <v>22564081</v>
          </cell>
          <cell r="F4888" t="str">
            <v>董一颖</v>
          </cell>
          <cell r="G4888" t="str">
            <v>女</v>
          </cell>
          <cell r="H4888" t="str">
            <v>汉族</v>
          </cell>
          <cell r="I4888" t="str">
            <v>浙江省绍兴市上虞区</v>
          </cell>
          <cell r="J4888" t="str">
            <v>工程管理2501班</v>
          </cell>
        </row>
        <row r="4889">
          <cell r="E4889">
            <v>22564082</v>
          </cell>
          <cell r="F4889" t="str">
            <v>陈早</v>
          </cell>
          <cell r="G4889" t="str">
            <v>女</v>
          </cell>
          <cell r="H4889" t="str">
            <v>汉族</v>
          </cell>
          <cell r="I4889" t="str">
            <v>浙江省杭州市余杭区</v>
          </cell>
          <cell r="J4889" t="str">
            <v>工程管理2501班</v>
          </cell>
        </row>
        <row r="4890">
          <cell r="E4890">
            <v>22564083</v>
          </cell>
          <cell r="F4890" t="str">
            <v>江峰</v>
          </cell>
          <cell r="G4890" t="str">
            <v>男</v>
          </cell>
          <cell r="H4890" t="str">
            <v>汉族</v>
          </cell>
          <cell r="I4890" t="str">
            <v>安徽省合肥市庐江县</v>
          </cell>
          <cell r="J4890" t="str">
            <v>工程管理2501班</v>
          </cell>
        </row>
        <row r="4891">
          <cell r="E4891">
            <v>22564084</v>
          </cell>
          <cell r="F4891" t="str">
            <v>施江圣</v>
          </cell>
          <cell r="G4891" t="str">
            <v>男</v>
          </cell>
          <cell r="H4891" t="str">
            <v>汉族</v>
          </cell>
          <cell r="I4891" t="str">
            <v>浙江省丽水市缙云县</v>
          </cell>
          <cell r="J4891" t="str">
            <v>工程管理2501班</v>
          </cell>
        </row>
        <row r="4892">
          <cell r="E4892">
            <v>22564085</v>
          </cell>
          <cell r="F4892" t="str">
            <v>牟保森</v>
          </cell>
          <cell r="G4892" t="str">
            <v>男</v>
          </cell>
          <cell r="H4892" t="str">
            <v>汉族</v>
          </cell>
          <cell r="I4892" t="str">
            <v>河北省邢台市临西县</v>
          </cell>
          <cell r="J4892" t="str">
            <v>工程管理2501班</v>
          </cell>
        </row>
        <row r="4893">
          <cell r="E4893">
            <v>22564086</v>
          </cell>
          <cell r="F4893" t="str">
            <v>张小芳</v>
          </cell>
          <cell r="G4893" t="str">
            <v>女</v>
          </cell>
          <cell r="H4893" t="str">
            <v>苗族</v>
          </cell>
          <cell r="I4893" t="str">
            <v>贵州省黔南布依族苗族自治州贵定县</v>
          </cell>
          <cell r="J4893" t="str">
            <v>工程管理2501班</v>
          </cell>
        </row>
        <row r="4894">
          <cell r="E4894">
            <v>22564087</v>
          </cell>
          <cell r="F4894" t="str">
            <v>杨祯</v>
          </cell>
          <cell r="G4894" t="str">
            <v>女</v>
          </cell>
          <cell r="H4894" t="str">
            <v>汉族</v>
          </cell>
          <cell r="I4894" t="str">
            <v>河北省保定市雄县</v>
          </cell>
          <cell r="J4894" t="str">
            <v>工程管理2501班</v>
          </cell>
        </row>
        <row r="4895">
          <cell r="E4895">
            <v>22564088</v>
          </cell>
          <cell r="F4895" t="str">
            <v>杨纪元</v>
          </cell>
          <cell r="G4895" t="str">
            <v>男</v>
          </cell>
          <cell r="H4895" t="str">
            <v>蒙古族</v>
          </cell>
          <cell r="I4895" t="str">
            <v>陕西省榆林市府谷县</v>
          </cell>
          <cell r="J4895" t="str">
            <v>工程管理2501班</v>
          </cell>
        </row>
        <row r="4896">
          <cell r="E4896">
            <v>22564089</v>
          </cell>
          <cell r="F4896" t="str">
            <v>王慧</v>
          </cell>
          <cell r="G4896" t="str">
            <v>女</v>
          </cell>
          <cell r="H4896" t="str">
            <v>汉族</v>
          </cell>
          <cell r="I4896" t="str">
            <v>重庆市市辖区潼南区</v>
          </cell>
          <cell r="J4896" t="str">
            <v>工程管理2501班</v>
          </cell>
        </row>
        <row r="4897">
          <cell r="E4897">
            <v>22564090</v>
          </cell>
          <cell r="F4897" t="str">
            <v>庄子轩</v>
          </cell>
          <cell r="G4897" t="str">
            <v>男</v>
          </cell>
          <cell r="H4897" t="str">
            <v>汉族</v>
          </cell>
          <cell r="I4897" t="str">
            <v>黑龙江省大庆市龙凤区</v>
          </cell>
          <cell r="J4897" t="str">
            <v>工程管理2501班</v>
          </cell>
        </row>
        <row r="4898">
          <cell r="E4898">
            <v>22564091</v>
          </cell>
          <cell r="F4898" t="str">
            <v>忻立宸</v>
          </cell>
          <cell r="G4898" t="str">
            <v>男</v>
          </cell>
          <cell r="H4898" t="str">
            <v>汉族</v>
          </cell>
          <cell r="I4898" t="str">
            <v>浙江省宁波市鄞州区</v>
          </cell>
          <cell r="J4898" t="str">
            <v>工程管理2501班</v>
          </cell>
        </row>
        <row r="4899">
          <cell r="E4899">
            <v>22564092</v>
          </cell>
          <cell r="F4899" t="str">
            <v>杨军</v>
          </cell>
          <cell r="G4899" t="str">
            <v>男</v>
          </cell>
          <cell r="H4899" t="str">
            <v>汉族</v>
          </cell>
          <cell r="I4899" t="str">
            <v>陕西省渭南市合阳县</v>
          </cell>
          <cell r="J4899" t="str">
            <v>工程管理2501班</v>
          </cell>
        </row>
        <row r="4900">
          <cell r="E4900">
            <v>22564093</v>
          </cell>
          <cell r="F4900" t="str">
            <v>徐柯立</v>
          </cell>
          <cell r="G4900" t="str">
            <v>男</v>
          </cell>
          <cell r="H4900" t="str">
            <v>汉族</v>
          </cell>
          <cell r="I4900" t="str">
            <v>浙江省金华市兰溪市</v>
          </cell>
          <cell r="J4900" t="str">
            <v>工程管理2501班</v>
          </cell>
        </row>
        <row r="4901">
          <cell r="E4901">
            <v>22564094</v>
          </cell>
          <cell r="F4901" t="str">
            <v>熊剑楠</v>
          </cell>
          <cell r="G4901" t="str">
            <v>女</v>
          </cell>
          <cell r="H4901" t="str">
            <v>汉族</v>
          </cell>
          <cell r="I4901" t="str">
            <v>江西省上饶市弋阳县</v>
          </cell>
          <cell r="J4901" t="str">
            <v>工程管理2501班</v>
          </cell>
        </row>
        <row r="4902">
          <cell r="E4902">
            <v>22564095</v>
          </cell>
          <cell r="F4902" t="str">
            <v>高博闻</v>
          </cell>
          <cell r="G4902" t="str">
            <v>男</v>
          </cell>
          <cell r="H4902" t="str">
            <v>汉族</v>
          </cell>
          <cell r="I4902" t="str">
            <v>黑龙江省牡丹江市西安区</v>
          </cell>
          <cell r="J4902" t="str">
            <v>工程管理2501班</v>
          </cell>
        </row>
        <row r="4903">
          <cell r="E4903">
            <v>22564096</v>
          </cell>
          <cell r="F4903" t="str">
            <v>傅佳颖</v>
          </cell>
          <cell r="G4903" t="str">
            <v>女</v>
          </cell>
          <cell r="H4903" t="str">
            <v>汉族</v>
          </cell>
          <cell r="I4903" t="str">
            <v>浙江省绍兴市诸暨市</v>
          </cell>
          <cell r="J4903" t="str">
            <v>工程管理2501班</v>
          </cell>
        </row>
        <row r="4904">
          <cell r="E4904">
            <v>22564097</v>
          </cell>
          <cell r="F4904" t="str">
            <v>陶泽文</v>
          </cell>
          <cell r="G4904" t="str">
            <v>男</v>
          </cell>
          <cell r="H4904" t="str">
            <v>汉族</v>
          </cell>
          <cell r="I4904" t="str">
            <v>浙江省宁波市余姚市</v>
          </cell>
          <cell r="J4904" t="str">
            <v>工程管理2501班</v>
          </cell>
        </row>
        <row r="4905">
          <cell r="E4905">
            <v>22564098</v>
          </cell>
          <cell r="F4905" t="str">
            <v>白凌奇</v>
          </cell>
          <cell r="G4905" t="str">
            <v>男</v>
          </cell>
          <cell r="H4905" t="str">
            <v>汉族</v>
          </cell>
          <cell r="I4905" t="str">
            <v>内蒙古自治区鄂尔多斯市伊金霍洛旗</v>
          </cell>
          <cell r="J4905" t="str">
            <v>工程管理2501班</v>
          </cell>
        </row>
        <row r="4906">
          <cell r="E4906">
            <v>22564099</v>
          </cell>
          <cell r="F4906" t="str">
            <v>陈戴鑫</v>
          </cell>
          <cell r="G4906" t="str">
            <v>男</v>
          </cell>
          <cell r="H4906" t="str">
            <v>汉族</v>
          </cell>
          <cell r="I4906" t="str">
            <v>浙江省杭州市萧山区</v>
          </cell>
          <cell r="J4906" t="str">
            <v>工程管理2501班</v>
          </cell>
        </row>
        <row r="4907">
          <cell r="E4907">
            <v>22564100</v>
          </cell>
          <cell r="F4907" t="str">
            <v>张洋</v>
          </cell>
          <cell r="G4907" t="str">
            <v>男</v>
          </cell>
          <cell r="H4907" t="str">
            <v>汉族</v>
          </cell>
          <cell r="I4907" t="str">
            <v>山东省青岛市即墨区</v>
          </cell>
          <cell r="J4907" t="str">
            <v>工程管理2501班</v>
          </cell>
        </row>
        <row r="4908">
          <cell r="E4908">
            <v>22564101</v>
          </cell>
          <cell r="F4908" t="str">
            <v>蒋宁威</v>
          </cell>
          <cell r="G4908" t="str">
            <v>男</v>
          </cell>
          <cell r="H4908" t="str">
            <v>汉族</v>
          </cell>
          <cell r="I4908" t="str">
            <v>河南省商丘市睢县</v>
          </cell>
          <cell r="J4908" t="str">
            <v>工程管理2501班</v>
          </cell>
        </row>
        <row r="4909">
          <cell r="E4909">
            <v>22564102</v>
          </cell>
          <cell r="F4909" t="str">
            <v>王硕</v>
          </cell>
          <cell r="G4909" t="str">
            <v>男</v>
          </cell>
          <cell r="H4909" t="str">
            <v>汉族</v>
          </cell>
          <cell r="I4909" t="str">
            <v>江苏省连云港市东海县</v>
          </cell>
          <cell r="J4909" t="str">
            <v>工程管理2501班</v>
          </cell>
        </row>
        <row r="4910">
          <cell r="E4910">
            <v>22564103</v>
          </cell>
          <cell r="F4910" t="str">
            <v>刘格</v>
          </cell>
          <cell r="G4910" t="str">
            <v>女</v>
          </cell>
          <cell r="H4910" t="str">
            <v>汉族</v>
          </cell>
          <cell r="I4910" t="str">
            <v>河北省沧州市青县</v>
          </cell>
          <cell r="J4910" t="str">
            <v>工程管理2501班</v>
          </cell>
        </row>
        <row r="4911">
          <cell r="E4911">
            <v>22564104</v>
          </cell>
          <cell r="F4911" t="str">
            <v>肖彩珍</v>
          </cell>
          <cell r="G4911" t="str">
            <v>女</v>
          </cell>
          <cell r="H4911" t="str">
            <v>汉族</v>
          </cell>
          <cell r="I4911" t="str">
            <v>福建省漳州市南靖县</v>
          </cell>
          <cell r="J4911" t="str">
            <v>工程管理2501班</v>
          </cell>
        </row>
        <row r="4912">
          <cell r="E4912">
            <v>22564105</v>
          </cell>
          <cell r="F4912" t="str">
            <v>陈冲</v>
          </cell>
          <cell r="G4912" t="str">
            <v>女</v>
          </cell>
          <cell r="H4912" t="str">
            <v>汉族</v>
          </cell>
          <cell r="I4912" t="str">
            <v>黑龙江省哈尔滨市五常市</v>
          </cell>
          <cell r="J4912" t="str">
            <v>工程管理2501班</v>
          </cell>
        </row>
        <row r="4913">
          <cell r="E4913">
            <v>22564106</v>
          </cell>
          <cell r="F4913" t="str">
            <v>孙娴斌</v>
          </cell>
          <cell r="G4913" t="str">
            <v>女</v>
          </cell>
          <cell r="H4913" t="str">
            <v>汉族</v>
          </cell>
          <cell r="I4913" t="str">
            <v>安徽省宿州市泗县</v>
          </cell>
          <cell r="J4913" t="str">
            <v>工程管理2501班</v>
          </cell>
        </row>
        <row r="4914">
          <cell r="E4914">
            <v>22564107</v>
          </cell>
          <cell r="F4914" t="str">
            <v>胡敏彦</v>
          </cell>
          <cell r="G4914" t="str">
            <v>男</v>
          </cell>
          <cell r="H4914" t="str">
            <v>汉族</v>
          </cell>
          <cell r="I4914" t="str">
            <v>江苏省连云港市赣榆区</v>
          </cell>
          <cell r="J4914" t="str">
            <v>工程管理2501班</v>
          </cell>
        </row>
        <row r="4915">
          <cell r="E4915">
            <v>22564108</v>
          </cell>
          <cell r="F4915" t="str">
            <v>王鹤松</v>
          </cell>
          <cell r="G4915" t="str">
            <v>男</v>
          </cell>
          <cell r="H4915" t="str">
            <v>汉族</v>
          </cell>
          <cell r="I4915" t="str">
            <v>甘肃省定西市渭源县</v>
          </cell>
          <cell r="J4915" t="str">
            <v>工程管理2501班</v>
          </cell>
        </row>
        <row r="4916">
          <cell r="E4916">
            <v>22564109</v>
          </cell>
          <cell r="F4916" t="str">
            <v>徐英鑫</v>
          </cell>
          <cell r="G4916" t="str">
            <v>女</v>
          </cell>
          <cell r="H4916" t="str">
            <v>汉族</v>
          </cell>
          <cell r="I4916" t="str">
            <v>黑龙江省哈尔滨市延寿县</v>
          </cell>
          <cell r="J4916" t="str">
            <v>工程管理2501班</v>
          </cell>
        </row>
        <row r="4917">
          <cell r="E4917">
            <v>22564110</v>
          </cell>
          <cell r="F4917" t="str">
            <v>张泽远</v>
          </cell>
          <cell r="G4917" t="str">
            <v>男</v>
          </cell>
          <cell r="H4917" t="str">
            <v>汉族</v>
          </cell>
          <cell r="I4917" t="str">
            <v>浙江省绍兴市越城区</v>
          </cell>
          <cell r="J4917" t="str">
            <v>工程管理2501班</v>
          </cell>
        </row>
        <row r="4918">
          <cell r="E4918">
            <v>22564111</v>
          </cell>
          <cell r="F4918" t="str">
            <v>郁晨斌</v>
          </cell>
          <cell r="G4918" t="str">
            <v>男</v>
          </cell>
          <cell r="H4918" t="str">
            <v>汉族</v>
          </cell>
          <cell r="I4918" t="str">
            <v>浙江省嘉兴市桐乡市</v>
          </cell>
          <cell r="J4918" t="str">
            <v>工程管理2501班</v>
          </cell>
        </row>
        <row r="4919">
          <cell r="E4919">
            <v>22564112</v>
          </cell>
          <cell r="F4919" t="str">
            <v>骆全生</v>
          </cell>
          <cell r="G4919" t="str">
            <v>男</v>
          </cell>
          <cell r="H4919" t="str">
            <v>汉族</v>
          </cell>
          <cell r="I4919" t="str">
            <v>甘肃省武威市凉州区</v>
          </cell>
          <cell r="J4919" t="str">
            <v>工程管理2501班</v>
          </cell>
        </row>
        <row r="4920">
          <cell r="E4920">
            <v>22564113</v>
          </cell>
          <cell r="F4920" t="str">
            <v>时圣杰</v>
          </cell>
          <cell r="G4920" t="str">
            <v>男</v>
          </cell>
          <cell r="H4920" t="str">
            <v>汉族</v>
          </cell>
          <cell r="I4920" t="str">
            <v>山东省潍坊市潍城区</v>
          </cell>
          <cell r="J4920" t="str">
            <v>工程管理2501班</v>
          </cell>
        </row>
        <row r="4921">
          <cell r="E4921">
            <v>22564114</v>
          </cell>
          <cell r="F4921" t="str">
            <v>翁雅婷</v>
          </cell>
          <cell r="G4921" t="str">
            <v>女</v>
          </cell>
          <cell r="H4921" t="str">
            <v>汉族</v>
          </cell>
          <cell r="I4921" t="str">
            <v>江西省鹰潭市贵溪市</v>
          </cell>
          <cell r="J4921" t="str">
            <v>工程管理2501班</v>
          </cell>
        </row>
        <row r="4922">
          <cell r="E4922">
            <v>22564115</v>
          </cell>
          <cell r="F4922" t="str">
            <v>陈璐旖</v>
          </cell>
          <cell r="G4922" t="str">
            <v>女</v>
          </cell>
          <cell r="H4922" t="str">
            <v>汉族</v>
          </cell>
          <cell r="I4922" t="str">
            <v>浙江省金华市浦江县</v>
          </cell>
          <cell r="J4922" t="str">
            <v>工程管理2501班</v>
          </cell>
        </row>
        <row r="4923">
          <cell r="E4923">
            <v>22564116</v>
          </cell>
          <cell r="F4923" t="str">
            <v>殷杰</v>
          </cell>
          <cell r="G4923" t="str">
            <v>男</v>
          </cell>
          <cell r="H4923" t="str">
            <v>汉族</v>
          </cell>
          <cell r="I4923" t="str">
            <v>江苏省|南通市|海门区</v>
          </cell>
          <cell r="J4923" t="str">
            <v>工程管理2501班</v>
          </cell>
        </row>
        <row r="4924">
          <cell r="E4924">
            <v>22564117</v>
          </cell>
          <cell r="F4924" t="str">
            <v>刘璧</v>
          </cell>
          <cell r="G4924" t="str">
            <v>男</v>
          </cell>
          <cell r="H4924" t="str">
            <v>汉族</v>
          </cell>
          <cell r="I4924" t="str">
            <v>甘肃省酒泉市肃州区</v>
          </cell>
          <cell r="J4924" t="str">
            <v>工程管理2501班</v>
          </cell>
        </row>
        <row r="4925">
          <cell r="E4925">
            <v>22564118</v>
          </cell>
          <cell r="F4925" t="str">
            <v>于州</v>
          </cell>
          <cell r="G4925" t="str">
            <v>男</v>
          </cell>
          <cell r="H4925" t="str">
            <v>汉族</v>
          </cell>
          <cell r="I4925" t="str">
            <v>山东省青岛市平度市</v>
          </cell>
          <cell r="J4925" t="str">
            <v>工程管理2501班</v>
          </cell>
        </row>
        <row r="4926">
          <cell r="E4926">
            <v>22564119</v>
          </cell>
          <cell r="F4926" t="str">
            <v>尹健航</v>
          </cell>
          <cell r="G4926" t="str">
            <v>男</v>
          </cell>
          <cell r="H4926" t="str">
            <v>汉族</v>
          </cell>
          <cell r="I4926" t="str">
            <v>安徽省芜湖市南陵县</v>
          </cell>
          <cell r="J4926" t="str">
            <v>工程管理2501班</v>
          </cell>
        </row>
        <row r="4927">
          <cell r="E4927">
            <v>22564120</v>
          </cell>
          <cell r="F4927" t="str">
            <v>周柘宏</v>
          </cell>
          <cell r="G4927" t="str">
            <v>男</v>
          </cell>
          <cell r="H4927" t="str">
            <v>汉族</v>
          </cell>
          <cell r="I4927" t="str">
            <v>浙江省杭州市萧山区</v>
          </cell>
          <cell r="J4927" t="str">
            <v>工程管理2501班</v>
          </cell>
        </row>
        <row r="4928">
          <cell r="E4928">
            <v>22564121</v>
          </cell>
          <cell r="F4928" t="str">
            <v>黄甜甜</v>
          </cell>
          <cell r="G4928" t="str">
            <v>女</v>
          </cell>
          <cell r="H4928" t="str">
            <v>回族</v>
          </cell>
          <cell r="I4928" t="str">
            <v>安徽省淮南市寿县</v>
          </cell>
          <cell r="J4928" t="str">
            <v>工程管理2501班</v>
          </cell>
        </row>
        <row r="4929">
          <cell r="E4929">
            <v>22564122</v>
          </cell>
          <cell r="F4929" t="str">
            <v>孙鑫铭</v>
          </cell>
          <cell r="G4929" t="str">
            <v>女</v>
          </cell>
          <cell r="H4929" t="str">
            <v>汉族</v>
          </cell>
          <cell r="I4929" t="str">
            <v>吉林省吉林市舒兰市</v>
          </cell>
          <cell r="J4929" t="str">
            <v>工程管理2501班</v>
          </cell>
        </row>
        <row r="4930">
          <cell r="E4930">
            <v>22564123</v>
          </cell>
          <cell r="F4930" t="str">
            <v>李淇任</v>
          </cell>
          <cell r="G4930" t="str">
            <v>男</v>
          </cell>
          <cell r="H4930" t="str">
            <v>汉族</v>
          </cell>
          <cell r="I4930" t="str">
            <v>浙江省台州市仙居县</v>
          </cell>
          <cell r="J4930" t="str">
            <v>工程管理2501班</v>
          </cell>
        </row>
        <row r="4931">
          <cell r="E4931">
            <v>22564124</v>
          </cell>
          <cell r="F4931" t="str">
            <v>尤佳迪</v>
          </cell>
          <cell r="G4931" t="str">
            <v>男</v>
          </cell>
          <cell r="H4931" t="str">
            <v>汉族</v>
          </cell>
          <cell r="I4931" t="str">
            <v>浙江省宁波市宁海县</v>
          </cell>
          <cell r="J4931" t="str">
            <v>工程管理2501班</v>
          </cell>
        </row>
        <row r="4932">
          <cell r="E4932">
            <v>22564125</v>
          </cell>
          <cell r="F4932" t="str">
            <v>余清泉</v>
          </cell>
          <cell r="G4932" t="str">
            <v>男</v>
          </cell>
          <cell r="H4932" t="str">
            <v>汉族</v>
          </cell>
          <cell r="I4932" t="str">
            <v>浙江省杭州市上城区</v>
          </cell>
          <cell r="J4932" t="str">
            <v>工程管理2501班</v>
          </cell>
        </row>
        <row r="4933">
          <cell r="E4933">
            <v>22564126</v>
          </cell>
          <cell r="F4933" t="str">
            <v>吕斯达</v>
          </cell>
          <cell r="G4933" t="str">
            <v>男</v>
          </cell>
          <cell r="H4933" t="str">
            <v>汉族</v>
          </cell>
          <cell r="I4933" t="str">
            <v>浙江省丽水市缙云县</v>
          </cell>
          <cell r="J4933" t="str">
            <v>工程管理2501班</v>
          </cell>
        </row>
        <row r="4934">
          <cell r="E4934">
            <v>22564127</v>
          </cell>
          <cell r="F4934" t="str">
            <v>吴凯磊</v>
          </cell>
          <cell r="G4934" t="str">
            <v>男</v>
          </cell>
          <cell r="H4934" t="str">
            <v>汉族</v>
          </cell>
          <cell r="I4934" t="str">
            <v>浙江省嘉兴市平湖市</v>
          </cell>
          <cell r="J4934" t="str">
            <v>工程管理2501班</v>
          </cell>
        </row>
        <row r="4935">
          <cell r="E4935">
            <v>22564128</v>
          </cell>
          <cell r="F4935" t="str">
            <v>王嘉伟</v>
          </cell>
          <cell r="G4935" t="str">
            <v>男</v>
          </cell>
          <cell r="H4935" t="str">
            <v>汉族</v>
          </cell>
          <cell r="I4935" t="str">
            <v>浙江省杭州市萧山区</v>
          </cell>
          <cell r="J4935" t="str">
            <v>工程管理2501班</v>
          </cell>
        </row>
        <row r="4936">
          <cell r="E4936">
            <v>22564129</v>
          </cell>
          <cell r="F4936" t="str">
            <v>明晨辉</v>
          </cell>
          <cell r="G4936" t="str">
            <v>男</v>
          </cell>
          <cell r="H4936" t="str">
            <v>汉族</v>
          </cell>
          <cell r="I4936" t="str">
            <v>河北省沧州市东光县</v>
          </cell>
          <cell r="J4936" t="str">
            <v>工程管理2501班</v>
          </cell>
        </row>
        <row r="4937">
          <cell r="E4937">
            <v>22564130</v>
          </cell>
          <cell r="F4937" t="str">
            <v>李逸港</v>
          </cell>
          <cell r="G4937" t="str">
            <v>男</v>
          </cell>
          <cell r="H4937" t="str">
            <v>汉族</v>
          </cell>
          <cell r="I4937" t="str">
            <v>浙江省台州市温岭市</v>
          </cell>
          <cell r="J4937" t="str">
            <v>工程管理2501班</v>
          </cell>
        </row>
        <row r="4938">
          <cell r="E4938">
            <v>22564131</v>
          </cell>
          <cell r="F4938" t="str">
            <v>张云飞</v>
          </cell>
          <cell r="G4938" t="str">
            <v>男</v>
          </cell>
          <cell r="H4938" t="str">
            <v>汉族</v>
          </cell>
          <cell r="I4938" t="str">
            <v>浙江省嘉兴市桐乡市</v>
          </cell>
          <cell r="J4938" t="str">
            <v>工程管理2501班</v>
          </cell>
        </row>
        <row r="4939">
          <cell r="E4939">
            <v>22564132</v>
          </cell>
          <cell r="F4939" t="str">
            <v>陈弈阳</v>
          </cell>
          <cell r="G4939" t="str">
            <v>男</v>
          </cell>
          <cell r="H4939" t="str">
            <v>汉族</v>
          </cell>
          <cell r="I4939" t="str">
            <v>上海市市辖区奉贤区</v>
          </cell>
          <cell r="J4939" t="str">
            <v>工程管理2501班</v>
          </cell>
        </row>
        <row r="4940">
          <cell r="E4940">
            <v>22564133</v>
          </cell>
          <cell r="F4940" t="str">
            <v>张诗敏</v>
          </cell>
          <cell r="G4940" t="str">
            <v>女</v>
          </cell>
          <cell r="H4940" t="str">
            <v>汉族</v>
          </cell>
          <cell r="I4940" t="str">
            <v>福建省龙岩市长汀县</v>
          </cell>
          <cell r="J4940" t="str">
            <v>工程管理2501班</v>
          </cell>
        </row>
        <row r="4941">
          <cell r="E4941">
            <v>22564134</v>
          </cell>
          <cell r="F4941" t="str">
            <v>张航</v>
          </cell>
          <cell r="G4941" t="str">
            <v>女</v>
          </cell>
          <cell r="H4941" t="str">
            <v>汉族</v>
          </cell>
          <cell r="I4941" t="str">
            <v>河南省漯河市郾城区</v>
          </cell>
          <cell r="J4941" t="str">
            <v>工程管理2501班</v>
          </cell>
        </row>
        <row r="4942">
          <cell r="E4942">
            <v>22564135</v>
          </cell>
          <cell r="F4942" t="str">
            <v>李颖洁</v>
          </cell>
          <cell r="G4942" t="str">
            <v>女</v>
          </cell>
          <cell r="H4942" t="str">
            <v>汉族</v>
          </cell>
          <cell r="I4942" t="str">
            <v>江苏省苏州市常熟市</v>
          </cell>
          <cell r="J4942" t="str">
            <v>工程管理2501班</v>
          </cell>
        </row>
        <row r="4943">
          <cell r="E4943">
            <v>22564136</v>
          </cell>
          <cell r="F4943" t="str">
            <v>姚鹏</v>
          </cell>
          <cell r="G4943" t="str">
            <v>男</v>
          </cell>
          <cell r="H4943" t="str">
            <v>汉族</v>
          </cell>
          <cell r="I4943" t="str">
            <v>湖南省常德市桃源县</v>
          </cell>
          <cell r="J4943" t="str">
            <v>工程管理2501班</v>
          </cell>
        </row>
        <row r="4944">
          <cell r="E4944">
            <v>22564137</v>
          </cell>
          <cell r="F4944" t="str">
            <v>简长江</v>
          </cell>
          <cell r="G4944" t="str">
            <v>男</v>
          </cell>
          <cell r="H4944" t="str">
            <v>汉族</v>
          </cell>
          <cell r="I4944" t="str">
            <v>河南省信阳市淮滨县</v>
          </cell>
          <cell r="J4944" t="str">
            <v>工程管理2501班</v>
          </cell>
        </row>
        <row r="4945">
          <cell r="E4945">
            <v>22564138</v>
          </cell>
          <cell r="F4945" t="str">
            <v>刘庆</v>
          </cell>
          <cell r="G4945" t="str">
            <v>男</v>
          </cell>
          <cell r="H4945" t="str">
            <v>汉族</v>
          </cell>
          <cell r="I4945" t="str">
            <v>河南省商丘市夏邑县</v>
          </cell>
          <cell r="J4945" t="str">
            <v>工程管理2501班</v>
          </cell>
        </row>
        <row r="4946">
          <cell r="E4946">
            <v>22564139</v>
          </cell>
          <cell r="F4946" t="str">
            <v>李振</v>
          </cell>
          <cell r="G4946" t="str">
            <v>男</v>
          </cell>
          <cell r="H4946" t="str">
            <v>汉族</v>
          </cell>
          <cell r="I4946" t="str">
            <v>山东省潍坊市青州市</v>
          </cell>
          <cell r="J4946" t="str">
            <v>工程管理2501班</v>
          </cell>
        </row>
        <row r="4947">
          <cell r="E4947">
            <v>22564140</v>
          </cell>
          <cell r="F4947" t="str">
            <v>涂楠</v>
          </cell>
          <cell r="G4947" t="str">
            <v>男</v>
          </cell>
          <cell r="H4947" t="str">
            <v>汉族</v>
          </cell>
          <cell r="I4947" t="str">
            <v>江苏省盐城市射阳县</v>
          </cell>
          <cell r="J4947" t="str">
            <v>工程管理2501班</v>
          </cell>
        </row>
        <row r="4948">
          <cell r="E4948">
            <v>22564141</v>
          </cell>
          <cell r="F4948" t="str">
            <v>张宇超</v>
          </cell>
          <cell r="G4948" t="str">
            <v>男</v>
          </cell>
          <cell r="H4948" t="str">
            <v>汉族</v>
          </cell>
          <cell r="I4948" t="str">
            <v>江苏省宿迁市宿城区</v>
          </cell>
          <cell r="J4948" t="str">
            <v>工程管理2501班</v>
          </cell>
        </row>
        <row r="4949">
          <cell r="E4949">
            <v>22564142</v>
          </cell>
          <cell r="F4949" t="str">
            <v>翟顺超</v>
          </cell>
          <cell r="G4949" t="str">
            <v>男</v>
          </cell>
          <cell r="H4949" t="str">
            <v>汉族</v>
          </cell>
          <cell r="I4949" t="str">
            <v>河南省信阳市平桥区</v>
          </cell>
          <cell r="J4949" t="str">
            <v>工程管理2501班</v>
          </cell>
        </row>
        <row r="4950">
          <cell r="E4950">
            <v>22564143</v>
          </cell>
          <cell r="F4950" t="str">
            <v>王翔</v>
          </cell>
          <cell r="G4950" t="str">
            <v>男</v>
          </cell>
          <cell r="H4950" t="str">
            <v>汉族</v>
          </cell>
          <cell r="I4950" t="str">
            <v>浙江省绍兴市越城区</v>
          </cell>
          <cell r="J4950" t="str">
            <v>工程管理2501班</v>
          </cell>
        </row>
        <row r="4951">
          <cell r="E4951">
            <v>22564144</v>
          </cell>
          <cell r="F4951" t="str">
            <v>汤胜朝</v>
          </cell>
          <cell r="G4951" t="str">
            <v>男</v>
          </cell>
          <cell r="H4951" t="str">
            <v>汉族</v>
          </cell>
          <cell r="I4951" t="str">
            <v>浙江省绍兴市诸暨市</v>
          </cell>
          <cell r="J4951" t="str">
            <v>工程管理2501班</v>
          </cell>
        </row>
        <row r="4952">
          <cell r="E4952">
            <v>22564145</v>
          </cell>
          <cell r="F4952" t="str">
            <v>池昌利</v>
          </cell>
          <cell r="G4952" t="str">
            <v>女</v>
          </cell>
          <cell r="H4952" t="str">
            <v>汉族</v>
          </cell>
          <cell r="I4952" t="str">
            <v>江苏省宿迁市沭阳县</v>
          </cell>
          <cell r="J4952" t="str">
            <v>工程管理2501班</v>
          </cell>
        </row>
        <row r="4953">
          <cell r="E4953">
            <v>22564146</v>
          </cell>
          <cell r="F4953" t="str">
            <v>郭鸿</v>
          </cell>
          <cell r="G4953" t="str">
            <v>男</v>
          </cell>
          <cell r="H4953" t="str">
            <v>汉族</v>
          </cell>
          <cell r="I4953" t="str">
            <v>浙江省金华市东阳市</v>
          </cell>
          <cell r="J4953" t="str">
            <v>工程管理2501班</v>
          </cell>
        </row>
        <row r="4954">
          <cell r="E4954">
            <v>22564147</v>
          </cell>
          <cell r="F4954" t="str">
            <v>吴可嘉</v>
          </cell>
          <cell r="G4954" t="str">
            <v>男</v>
          </cell>
          <cell r="H4954" t="str">
            <v>汉族</v>
          </cell>
          <cell r="I4954" t="str">
            <v>河南省许昌市禹州市</v>
          </cell>
          <cell r="J4954" t="str">
            <v>工程管理2501班</v>
          </cell>
        </row>
        <row r="4955">
          <cell r="E4955">
            <v>22564148</v>
          </cell>
          <cell r="F4955" t="str">
            <v>孙雨阳</v>
          </cell>
          <cell r="G4955" t="str">
            <v>男</v>
          </cell>
          <cell r="H4955" t="str">
            <v>汉族</v>
          </cell>
          <cell r="I4955" t="str">
            <v>浙江省台州市温岭市</v>
          </cell>
          <cell r="J4955" t="str">
            <v>工程管理2501班</v>
          </cell>
        </row>
        <row r="4956">
          <cell r="E4956">
            <v>22564149</v>
          </cell>
          <cell r="F4956" t="str">
            <v>徐刚</v>
          </cell>
          <cell r="G4956" t="str">
            <v>男</v>
          </cell>
          <cell r="H4956" t="str">
            <v>汉族</v>
          </cell>
          <cell r="I4956" t="str">
            <v>浙江省杭州市西湖区</v>
          </cell>
          <cell r="J4956" t="str">
            <v>工程管理2501班</v>
          </cell>
        </row>
        <row r="4957">
          <cell r="E4957">
            <v>22564150</v>
          </cell>
          <cell r="F4957" t="str">
            <v>叶云磊</v>
          </cell>
          <cell r="G4957" t="str">
            <v>男</v>
          </cell>
          <cell r="H4957" t="str">
            <v>汉族</v>
          </cell>
          <cell r="I4957" t="str">
            <v>浙江省温州市乐清市</v>
          </cell>
          <cell r="J4957" t="str">
            <v>工程管理2501班</v>
          </cell>
        </row>
        <row r="4958">
          <cell r="E4958">
            <v>22564151</v>
          </cell>
          <cell r="F4958" t="str">
            <v>王怡蕴</v>
          </cell>
          <cell r="G4958" t="str">
            <v>女</v>
          </cell>
          <cell r="H4958" t="str">
            <v>汉族</v>
          </cell>
          <cell r="I4958" t="str">
            <v>陕西省西安市鄠邑区</v>
          </cell>
          <cell r="J4958" t="str">
            <v>工程管理2501班</v>
          </cell>
        </row>
        <row r="4959">
          <cell r="E4959">
            <v>22564152</v>
          </cell>
          <cell r="F4959" t="str">
            <v>李亮</v>
          </cell>
          <cell r="G4959" t="str">
            <v>男</v>
          </cell>
          <cell r="H4959" t="str">
            <v>汉族</v>
          </cell>
          <cell r="I4959" t="str">
            <v>湖北省十堰市竹山县</v>
          </cell>
          <cell r="J4959" t="str">
            <v>工程管理2501班</v>
          </cell>
        </row>
        <row r="4960">
          <cell r="E4960">
            <v>22564153</v>
          </cell>
          <cell r="F4960" t="str">
            <v>朱森林</v>
          </cell>
          <cell r="G4960" t="str">
            <v>男</v>
          </cell>
          <cell r="H4960" t="str">
            <v>汉族</v>
          </cell>
          <cell r="I4960" t="str">
            <v>湖南省永州市道县</v>
          </cell>
          <cell r="J4960" t="str">
            <v>工程管理2501班</v>
          </cell>
        </row>
        <row r="4961">
          <cell r="E4961">
            <v>22564154</v>
          </cell>
          <cell r="F4961" t="str">
            <v>杨应勇</v>
          </cell>
          <cell r="G4961" t="str">
            <v>男</v>
          </cell>
          <cell r="H4961" t="str">
            <v>汉族</v>
          </cell>
          <cell r="I4961" t="str">
            <v>江苏省盐城市东台市</v>
          </cell>
          <cell r="J4961" t="str">
            <v>工程管理2501班</v>
          </cell>
        </row>
        <row r="4962">
          <cell r="E4962">
            <v>22564155</v>
          </cell>
          <cell r="F4962" t="str">
            <v>章祺</v>
          </cell>
          <cell r="G4962" t="str">
            <v>男</v>
          </cell>
          <cell r="H4962" t="str">
            <v>汉族</v>
          </cell>
          <cell r="I4962" t="str">
            <v>浙江省杭州市上城区</v>
          </cell>
          <cell r="J4962" t="str">
            <v>工程管理2501班</v>
          </cell>
        </row>
        <row r="4963">
          <cell r="E4963">
            <v>22564156</v>
          </cell>
          <cell r="F4963" t="str">
            <v>周群</v>
          </cell>
          <cell r="G4963" t="str">
            <v>女</v>
          </cell>
          <cell r="H4963" t="str">
            <v>汉族</v>
          </cell>
          <cell r="I4963" t="str">
            <v>浙江省嘉兴市海盐县</v>
          </cell>
          <cell r="J4963" t="str">
            <v>工程管理2501班</v>
          </cell>
        </row>
        <row r="4964">
          <cell r="E4964">
            <v>22564157</v>
          </cell>
          <cell r="F4964" t="str">
            <v>陆泠</v>
          </cell>
          <cell r="G4964" t="str">
            <v>女</v>
          </cell>
          <cell r="H4964" t="str">
            <v>汉族</v>
          </cell>
          <cell r="I4964" t="str">
            <v>浙江省杭州市拱墅区</v>
          </cell>
          <cell r="J4964" t="str">
            <v>工程管理2501班</v>
          </cell>
        </row>
        <row r="4965">
          <cell r="E4965">
            <v>22564158</v>
          </cell>
          <cell r="F4965" t="str">
            <v>王格伟</v>
          </cell>
          <cell r="G4965" t="str">
            <v>男</v>
          </cell>
          <cell r="H4965" t="str">
            <v>汉族</v>
          </cell>
          <cell r="I4965" t="str">
            <v>福建省龙岩市上杭县</v>
          </cell>
          <cell r="J4965" t="str">
            <v>工程管理2501班</v>
          </cell>
        </row>
        <row r="4966">
          <cell r="E4966">
            <v>22564159</v>
          </cell>
          <cell r="F4966" t="str">
            <v>杜睿</v>
          </cell>
          <cell r="G4966" t="str">
            <v>女</v>
          </cell>
          <cell r="H4966" t="str">
            <v>汉族</v>
          </cell>
          <cell r="I4966" t="str">
            <v>陕西省咸阳市秦都区</v>
          </cell>
          <cell r="J4966" t="str">
            <v>工程管理2501班</v>
          </cell>
        </row>
        <row r="4967">
          <cell r="E4967">
            <v>22564160</v>
          </cell>
          <cell r="F4967" t="str">
            <v>孙鹏皓</v>
          </cell>
          <cell r="G4967" t="str">
            <v>男</v>
          </cell>
          <cell r="H4967" t="str">
            <v>汉族</v>
          </cell>
          <cell r="I4967" t="str">
            <v>浙江省丽水市青田县</v>
          </cell>
          <cell r="J4967" t="str">
            <v>工程管理2502班</v>
          </cell>
        </row>
        <row r="4968">
          <cell r="E4968">
            <v>22564161</v>
          </cell>
          <cell r="F4968" t="str">
            <v>曲惠云</v>
          </cell>
          <cell r="G4968" t="str">
            <v>女</v>
          </cell>
          <cell r="H4968" t="str">
            <v>汉族</v>
          </cell>
          <cell r="I4968" t="str">
            <v>山东省烟台市牟平区</v>
          </cell>
          <cell r="J4968" t="str">
            <v>工程管理2502班</v>
          </cell>
        </row>
        <row r="4969">
          <cell r="E4969">
            <v>22564162</v>
          </cell>
          <cell r="F4969" t="str">
            <v>胡小乐</v>
          </cell>
          <cell r="G4969" t="str">
            <v>女</v>
          </cell>
          <cell r="H4969" t="str">
            <v>汉族</v>
          </cell>
          <cell r="I4969" t="str">
            <v>浙江省杭州市淳安县</v>
          </cell>
          <cell r="J4969" t="str">
            <v>工程管理2502班</v>
          </cell>
        </row>
        <row r="4970">
          <cell r="E4970">
            <v>22564163</v>
          </cell>
          <cell r="F4970" t="str">
            <v>徐宇洋</v>
          </cell>
          <cell r="G4970" t="str">
            <v>男</v>
          </cell>
          <cell r="H4970" t="str">
            <v>汉族</v>
          </cell>
          <cell r="I4970" t="str">
            <v>浙江省嘉兴市桐乡市</v>
          </cell>
          <cell r="J4970" t="str">
            <v>工程管理2502班</v>
          </cell>
        </row>
        <row r="4971">
          <cell r="E4971">
            <v>22564164</v>
          </cell>
          <cell r="F4971" t="str">
            <v>葛文献</v>
          </cell>
          <cell r="G4971" t="str">
            <v>男</v>
          </cell>
          <cell r="H4971" t="str">
            <v>汉族</v>
          </cell>
          <cell r="I4971" t="str">
            <v>江苏省扬州市广陵区</v>
          </cell>
          <cell r="J4971" t="str">
            <v>工程管理2502班</v>
          </cell>
        </row>
        <row r="4972">
          <cell r="E4972">
            <v>22564165</v>
          </cell>
          <cell r="F4972" t="str">
            <v>史士业</v>
          </cell>
          <cell r="G4972" t="str">
            <v>男</v>
          </cell>
          <cell r="H4972" t="str">
            <v>汉族</v>
          </cell>
          <cell r="I4972" t="str">
            <v>河南省商丘市柘城县</v>
          </cell>
          <cell r="J4972" t="str">
            <v>工程管理2502班</v>
          </cell>
        </row>
        <row r="4973">
          <cell r="E4973">
            <v>22564166</v>
          </cell>
          <cell r="F4973" t="str">
            <v>董凯文</v>
          </cell>
          <cell r="G4973" t="str">
            <v>男</v>
          </cell>
          <cell r="H4973" t="str">
            <v>汉族</v>
          </cell>
          <cell r="I4973" t="str">
            <v>浙江省宁波市海曙区</v>
          </cell>
          <cell r="J4973" t="str">
            <v>工程管理2502班</v>
          </cell>
        </row>
        <row r="4974">
          <cell r="E4974">
            <v>22564167</v>
          </cell>
          <cell r="F4974" t="str">
            <v>范洪旭</v>
          </cell>
          <cell r="G4974" t="str">
            <v>男</v>
          </cell>
          <cell r="H4974" t="str">
            <v>汉族</v>
          </cell>
          <cell r="I4974" t="str">
            <v>吉林省其它其它</v>
          </cell>
          <cell r="J4974" t="str">
            <v>工程管理2502班</v>
          </cell>
        </row>
        <row r="4975">
          <cell r="E4975">
            <v>22564168</v>
          </cell>
          <cell r="F4975" t="str">
            <v>朱俊</v>
          </cell>
          <cell r="G4975" t="str">
            <v>男</v>
          </cell>
          <cell r="H4975" t="str">
            <v>汉族</v>
          </cell>
          <cell r="I4975" t="str">
            <v>江苏省南通市如东县</v>
          </cell>
          <cell r="J4975" t="str">
            <v>工程管理2502班</v>
          </cell>
        </row>
        <row r="4976">
          <cell r="E4976">
            <v>22564169</v>
          </cell>
          <cell r="F4976" t="str">
            <v>王子健</v>
          </cell>
          <cell r="G4976" t="str">
            <v>男</v>
          </cell>
          <cell r="H4976" t="str">
            <v>汉族</v>
          </cell>
          <cell r="I4976" t="str">
            <v>四川省达州市其它</v>
          </cell>
          <cell r="J4976" t="str">
            <v>工程管理2502班</v>
          </cell>
        </row>
        <row r="4977">
          <cell r="E4977">
            <v>22564170</v>
          </cell>
          <cell r="F4977" t="str">
            <v>蒋奕炜</v>
          </cell>
          <cell r="G4977" t="str">
            <v>男</v>
          </cell>
          <cell r="H4977" t="str">
            <v>汉族</v>
          </cell>
          <cell r="I4977" t="str">
            <v>浙江省嘉兴市海宁市</v>
          </cell>
          <cell r="J4977" t="str">
            <v>工程管理2502班</v>
          </cell>
        </row>
        <row r="4978">
          <cell r="E4978">
            <v>22564171</v>
          </cell>
          <cell r="F4978" t="str">
            <v>彭明慧</v>
          </cell>
          <cell r="G4978" t="str">
            <v>女</v>
          </cell>
          <cell r="H4978" t="str">
            <v>汉族</v>
          </cell>
          <cell r="I4978" t="str">
            <v>安徽省马鞍山市和县</v>
          </cell>
          <cell r="J4978" t="str">
            <v>工程管理2502班</v>
          </cell>
        </row>
        <row r="4979">
          <cell r="E4979">
            <v>22564172</v>
          </cell>
          <cell r="F4979" t="str">
            <v>岑宇航</v>
          </cell>
          <cell r="G4979" t="str">
            <v>男</v>
          </cell>
          <cell r="H4979" t="str">
            <v>汉族</v>
          </cell>
          <cell r="I4979" t="str">
            <v>福建省南平市延平区</v>
          </cell>
          <cell r="J4979" t="str">
            <v>工程管理2502班</v>
          </cell>
        </row>
        <row r="4980">
          <cell r="E4980">
            <v>22564173</v>
          </cell>
          <cell r="F4980" t="str">
            <v>陈夏杰</v>
          </cell>
          <cell r="G4980" t="str">
            <v>男</v>
          </cell>
          <cell r="H4980" t="str">
            <v>汉族</v>
          </cell>
          <cell r="I4980" t="str">
            <v>浙江省宁波市鄞州区</v>
          </cell>
          <cell r="J4980" t="str">
            <v>工程管理2502班</v>
          </cell>
        </row>
        <row r="4981">
          <cell r="E4981">
            <v>22564174</v>
          </cell>
          <cell r="F4981" t="str">
            <v>闵玉</v>
          </cell>
          <cell r="G4981" t="str">
            <v>男</v>
          </cell>
          <cell r="H4981" t="str">
            <v>汉族</v>
          </cell>
          <cell r="I4981" t="str">
            <v>湖南省|邵阳市|邵东市</v>
          </cell>
          <cell r="J4981" t="str">
            <v>工程管理2502班</v>
          </cell>
        </row>
        <row r="4982">
          <cell r="E4982">
            <v>22564175</v>
          </cell>
          <cell r="F4982" t="str">
            <v>张博凯</v>
          </cell>
          <cell r="G4982" t="str">
            <v>男</v>
          </cell>
          <cell r="H4982" t="str">
            <v>汉族</v>
          </cell>
          <cell r="I4982" t="str">
            <v>浙江省台州市黄岩区</v>
          </cell>
          <cell r="J4982" t="str">
            <v>工程管理2502班</v>
          </cell>
        </row>
        <row r="4983">
          <cell r="E4983">
            <v>22564176</v>
          </cell>
          <cell r="F4983" t="str">
            <v>韩秭婧</v>
          </cell>
          <cell r="G4983" t="str">
            <v>女</v>
          </cell>
          <cell r="H4983" t="str">
            <v>汉族</v>
          </cell>
          <cell r="I4983" t="str">
            <v>广西壮族自治区北海市合浦县</v>
          </cell>
          <cell r="J4983" t="str">
            <v>工程管理2502班</v>
          </cell>
        </row>
        <row r="4984">
          <cell r="E4984">
            <v>22564177</v>
          </cell>
          <cell r="F4984" t="str">
            <v>王映菲</v>
          </cell>
          <cell r="G4984" t="str">
            <v>女</v>
          </cell>
          <cell r="H4984" t="str">
            <v>汉族</v>
          </cell>
          <cell r="I4984" t="str">
            <v>浙江省绍兴市诸暨市</v>
          </cell>
          <cell r="J4984" t="str">
            <v>工程管理2502班</v>
          </cell>
        </row>
        <row r="4985">
          <cell r="E4985">
            <v>22564178</v>
          </cell>
          <cell r="F4985" t="str">
            <v>杨成玉</v>
          </cell>
          <cell r="G4985" t="str">
            <v>男</v>
          </cell>
          <cell r="H4985" t="str">
            <v>汉族</v>
          </cell>
          <cell r="I4985" t="str">
            <v>云南省曲靖市宣威市</v>
          </cell>
          <cell r="J4985" t="str">
            <v>工程管理2502班</v>
          </cell>
        </row>
        <row r="4986">
          <cell r="E4986">
            <v>22564179</v>
          </cell>
          <cell r="F4986" t="str">
            <v>任凇延</v>
          </cell>
          <cell r="G4986" t="str">
            <v>女</v>
          </cell>
          <cell r="H4986" t="str">
            <v>汉族</v>
          </cell>
          <cell r="I4986" t="str">
            <v>黑龙江省佳木斯市同江市</v>
          </cell>
          <cell r="J4986" t="str">
            <v>工程管理2502班</v>
          </cell>
        </row>
        <row r="4987">
          <cell r="E4987">
            <v>22564180</v>
          </cell>
          <cell r="F4987" t="str">
            <v>沈浩杰</v>
          </cell>
          <cell r="G4987" t="str">
            <v>男</v>
          </cell>
          <cell r="H4987" t="str">
            <v>汉族</v>
          </cell>
          <cell r="I4987" t="str">
            <v>浙江省杭州市余杭区</v>
          </cell>
          <cell r="J4987" t="str">
            <v>工程管理2502班</v>
          </cell>
        </row>
        <row r="4988">
          <cell r="E4988">
            <v>22564181</v>
          </cell>
          <cell r="F4988" t="str">
            <v>夏钰汝</v>
          </cell>
          <cell r="G4988" t="str">
            <v>女</v>
          </cell>
          <cell r="H4988" t="str">
            <v>汉族</v>
          </cell>
          <cell r="I4988" t="str">
            <v>浙江省宁波市宁海县</v>
          </cell>
          <cell r="J4988" t="str">
            <v>工程管理2502班</v>
          </cell>
        </row>
        <row r="4989">
          <cell r="E4989">
            <v>22564182</v>
          </cell>
          <cell r="F4989" t="str">
            <v>赵思婷</v>
          </cell>
          <cell r="G4989" t="str">
            <v>女</v>
          </cell>
          <cell r="H4989" t="str">
            <v>汉族</v>
          </cell>
          <cell r="I4989" t="str">
            <v>浙江省金华市东阳市</v>
          </cell>
          <cell r="J4989" t="str">
            <v>工程管理2502班</v>
          </cell>
        </row>
        <row r="4990">
          <cell r="E4990">
            <v>22564183</v>
          </cell>
          <cell r="F4990" t="str">
            <v>吴弦浩</v>
          </cell>
          <cell r="G4990" t="str">
            <v>男</v>
          </cell>
          <cell r="H4990" t="str">
            <v>汉族</v>
          </cell>
          <cell r="I4990" t="str">
            <v>贵州省毕节市七星关区</v>
          </cell>
          <cell r="J4990" t="str">
            <v>工程管理2502班</v>
          </cell>
        </row>
        <row r="4991">
          <cell r="E4991">
            <v>22564184</v>
          </cell>
          <cell r="F4991" t="str">
            <v>董宇帆</v>
          </cell>
          <cell r="G4991" t="str">
            <v>男</v>
          </cell>
          <cell r="H4991" t="str">
            <v>汉族</v>
          </cell>
          <cell r="I4991" t="str">
            <v>浙江省|杭州市|临平区</v>
          </cell>
          <cell r="J4991" t="str">
            <v>工程管理2502班</v>
          </cell>
        </row>
        <row r="4992">
          <cell r="E4992">
            <v>22564185</v>
          </cell>
          <cell r="F4992" t="str">
            <v>李付荡</v>
          </cell>
          <cell r="G4992" t="str">
            <v>男</v>
          </cell>
          <cell r="H4992" t="str">
            <v>汉族</v>
          </cell>
          <cell r="I4992" t="str">
            <v>山东省菏泽市曹县</v>
          </cell>
          <cell r="J4992" t="str">
            <v>工程管理2502班</v>
          </cell>
        </row>
        <row r="4993">
          <cell r="E4993">
            <v>22564186</v>
          </cell>
          <cell r="F4993" t="str">
            <v>郝俊杰</v>
          </cell>
          <cell r="G4993" t="str">
            <v>男</v>
          </cell>
          <cell r="H4993" t="str">
            <v>汉族</v>
          </cell>
          <cell r="I4993" t="str">
            <v>山西省晋中市平遥县</v>
          </cell>
          <cell r="J4993" t="str">
            <v>工程管理2502班</v>
          </cell>
        </row>
        <row r="4994">
          <cell r="E4994">
            <v>22564187</v>
          </cell>
          <cell r="F4994" t="str">
            <v>穆军胜</v>
          </cell>
          <cell r="G4994" t="str">
            <v>男</v>
          </cell>
          <cell r="H4994" t="str">
            <v>汉族</v>
          </cell>
          <cell r="I4994" t="str">
            <v>山西省阳泉市平定县</v>
          </cell>
          <cell r="J4994" t="str">
            <v>工程管理2502班</v>
          </cell>
        </row>
        <row r="4995">
          <cell r="E4995">
            <v>22564188</v>
          </cell>
          <cell r="F4995" t="str">
            <v>汪佳伟</v>
          </cell>
          <cell r="G4995" t="str">
            <v>男</v>
          </cell>
          <cell r="H4995" t="str">
            <v>汉族</v>
          </cell>
          <cell r="I4995" t="str">
            <v>浙江省杭州市富阳区</v>
          </cell>
          <cell r="J4995" t="str">
            <v>工程管理2502班</v>
          </cell>
        </row>
        <row r="4996">
          <cell r="E4996">
            <v>22564189</v>
          </cell>
          <cell r="F4996" t="str">
            <v>钱鑫磊</v>
          </cell>
          <cell r="G4996" t="str">
            <v>男</v>
          </cell>
          <cell r="H4996" t="str">
            <v>汉族</v>
          </cell>
          <cell r="I4996" t="str">
            <v>浙江省湖州市南浔区</v>
          </cell>
          <cell r="J4996" t="str">
            <v>工程管理2502班</v>
          </cell>
        </row>
        <row r="4997">
          <cell r="E4997">
            <v>22564190</v>
          </cell>
          <cell r="F4997" t="str">
            <v>冯琪</v>
          </cell>
          <cell r="G4997" t="str">
            <v>男</v>
          </cell>
          <cell r="H4997" t="str">
            <v>汉族</v>
          </cell>
          <cell r="I4997" t="str">
            <v>浙江省宁波市海曙区</v>
          </cell>
          <cell r="J4997" t="str">
            <v>工程管理2502班</v>
          </cell>
        </row>
        <row r="4998">
          <cell r="E4998">
            <v>22564191</v>
          </cell>
          <cell r="F4998" t="str">
            <v>朱浩杰</v>
          </cell>
          <cell r="G4998" t="str">
            <v>男</v>
          </cell>
          <cell r="H4998" t="str">
            <v>汉族</v>
          </cell>
          <cell r="I4998" t="str">
            <v>浙江省杭州市萧山区</v>
          </cell>
          <cell r="J4998" t="str">
            <v>工程管理2502班</v>
          </cell>
        </row>
        <row r="4999">
          <cell r="E4999">
            <v>22564192</v>
          </cell>
          <cell r="F4999" t="str">
            <v>谢晓琴</v>
          </cell>
          <cell r="G4999" t="str">
            <v>女</v>
          </cell>
          <cell r="H4999" t="str">
            <v>汉族</v>
          </cell>
          <cell r="I4999" t="str">
            <v>浙江省杭州市余杭区</v>
          </cell>
          <cell r="J4999" t="str">
            <v>工程管理2502班</v>
          </cell>
        </row>
        <row r="5000">
          <cell r="E5000">
            <v>22564193</v>
          </cell>
          <cell r="F5000" t="str">
            <v>付寅磊</v>
          </cell>
          <cell r="G5000" t="str">
            <v>男</v>
          </cell>
          <cell r="H5000" t="str">
            <v>汉族</v>
          </cell>
          <cell r="I5000" t="str">
            <v>浙江省宁波市余姚市</v>
          </cell>
          <cell r="J5000" t="str">
            <v>工程管理2502班</v>
          </cell>
        </row>
        <row r="5001">
          <cell r="E5001">
            <v>22564194</v>
          </cell>
          <cell r="F5001" t="str">
            <v>彭泽中</v>
          </cell>
          <cell r="G5001" t="str">
            <v>男</v>
          </cell>
          <cell r="H5001" t="str">
            <v>汉族</v>
          </cell>
          <cell r="I5001" t="str">
            <v>江苏省南通市启东市</v>
          </cell>
          <cell r="J5001" t="str">
            <v>工程管理2502班</v>
          </cell>
        </row>
        <row r="5002">
          <cell r="E5002">
            <v>22564195</v>
          </cell>
          <cell r="F5002" t="str">
            <v>李真昊</v>
          </cell>
          <cell r="G5002" t="str">
            <v>男</v>
          </cell>
          <cell r="H5002" t="str">
            <v>汉族</v>
          </cell>
          <cell r="I5002" t="str">
            <v>浙江省台州市临海市</v>
          </cell>
          <cell r="J5002" t="str">
            <v>工程管理2502班</v>
          </cell>
        </row>
        <row r="5003">
          <cell r="E5003">
            <v>22564196</v>
          </cell>
          <cell r="F5003" t="str">
            <v>沈超凡</v>
          </cell>
          <cell r="G5003" t="str">
            <v>男</v>
          </cell>
          <cell r="H5003" t="str">
            <v>汉族</v>
          </cell>
          <cell r="I5003" t="str">
            <v>浙江省杭州市富阳区</v>
          </cell>
          <cell r="J5003" t="str">
            <v>工程管理2502班</v>
          </cell>
        </row>
        <row r="5004">
          <cell r="E5004">
            <v>22564197</v>
          </cell>
          <cell r="F5004" t="str">
            <v>房缘铖</v>
          </cell>
          <cell r="G5004" t="str">
            <v>男</v>
          </cell>
          <cell r="H5004" t="str">
            <v>汉族</v>
          </cell>
          <cell r="I5004" t="str">
            <v>浙江省嘉兴市桐乡市</v>
          </cell>
          <cell r="J5004" t="str">
            <v>工程管理2502班</v>
          </cell>
        </row>
        <row r="5005">
          <cell r="E5005">
            <v>22564198</v>
          </cell>
          <cell r="F5005" t="str">
            <v>刘裕</v>
          </cell>
          <cell r="G5005" t="str">
            <v>男</v>
          </cell>
          <cell r="H5005" t="str">
            <v>汉族</v>
          </cell>
          <cell r="I5005" t="str">
            <v>江苏省连云港市赣榆区</v>
          </cell>
          <cell r="J5005" t="str">
            <v>工程管理2502班</v>
          </cell>
        </row>
        <row r="5006">
          <cell r="E5006">
            <v>22564199</v>
          </cell>
          <cell r="F5006" t="str">
            <v>吴强</v>
          </cell>
          <cell r="G5006" t="str">
            <v>男</v>
          </cell>
          <cell r="H5006" t="str">
            <v>汉族</v>
          </cell>
          <cell r="I5006" t="str">
            <v>山东省枣庄市峄城区</v>
          </cell>
          <cell r="J5006" t="str">
            <v>工程管理2502班</v>
          </cell>
        </row>
        <row r="5007">
          <cell r="E5007">
            <v>22564200</v>
          </cell>
          <cell r="F5007" t="str">
            <v>高跃</v>
          </cell>
          <cell r="G5007" t="str">
            <v>女</v>
          </cell>
          <cell r="H5007" t="str">
            <v>汉族</v>
          </cell>
          <cell r="I5007" t="str">
            <v>河北省唐山市路南区</v>
          </cell>
          <cell r="J5007" t="str">
            <v>工程管理2502班</v>
          </cell>
        </row>
        <row r="5008">
          <cell r="E5008">
            <v>22564201</v>
          </cell>
          <cell r="F5008" t="str">
            <v>庞立昊</v>
          </cell>
          <cell r="G5008" t="str">
            <v>男</v>
          </cell>
          <cell r="H5008" t="str">
            <v>汉族</v>
          </cell>
          <cell r="I5008" t="str">
            <v>辽宁省锦州市黑山县</v>
          </cell>
          <cell r="J5008" t="str">
            <v>工程管理2502班</v>
          </cell>
        </row>
        <row r="5009">
          <cell r="E5009">
            <v>22564202</v>
          </cell>
          <cell r="F5009" t="str">
            <v>郑萌</v>
          </cell>
          <cell r="G5009" t="str">
            <v>男</v>
          </cell>
          <cell r="H5009" t="str">
            <v>汉族</v>
          </cell>
          <cell r="I5009" t="str">
            <v>浙江省温州市苍南县</v>
          </cell>
          <cell r="J5009" t="str">
            <v>工程管理2502班</v>
          </cell>
        </row>
        <row r="5010">
          <cell r="E5010">
            <v>22564203</v>
          </cell>
          <cell r="F5010" t="str">
            <v>陆登</v>
          </cell>
          <cell r="G5010" t="str">
            <v>男</v>
          </cell>
          <cell r="H5010" t="str">
            <v>汉族</v>
          </cell>
          <cell r="I5010" t="str">
            <v>浙江省宁波市鄞州区</v>
          </cell>
          <cell r="J5010" t="str">
            <v>工程管理2502班</v>
          </cell>
        </row>
        <row r="5011">
          <cell r="E5011">
            <v>22564204</v>
          </cell>
          <cell r="F5011" t="str">
            <v>黄挺</v>
          </cell>
          <cell r="G5011" t="str">
            <v>男</v>
          </cell>
          <cell r="H5011" t="str">
            <v>汉族</v>
          </cell>
          <cell r="I5011" t="str">
            <v>浙江省金华市浦江县</v>
          </cell>
          <cell r="J5011" t="str">
            <v>工程管理2502班</v>
          </cell>
        </row>
        <row r="5012">
          <cell r="E5012">
            <v>22564205</v>
          </cell>
          <cell r="F5012" t="str">
            <v>李燕眉</v>
          </cell>
          <cell r="G5012" t="str">
            <v>女</v>
          </cell>
          <cell r="H5012" t="str">
            <v>汉族</v>
          </cell>
          <cell r="I5012" t="str">
            <v>浙江省杭州市拱墅区</v>
          </cell>
          <cell r="J5012" t="str">
            <v>工程管理2502班</v>
          </cell>
        </row>
        <row r="5013">
          <cell r="E5013">
            <v>22564206</v>
          </cell>
          <cell r="F5013" t="str">
            <v>许江晖</v>
          </cell>
          <cell r="G5013" t="str">
            <v>男</v>
          </cell>
          <cell r="H5013" t="str">
            <v>汉族</v>
          </cell>
          <cell r="I5013" t="str">
            <v>浙江省金华市东阳市</v>
          </cell>
          <cell r="J5013" t="str">
            <v>工程管理2502班</v>
          </cell>
        </row>
        <row r="5014">
          <cell r="E5014">
            <v>22564207</v>
          </cell>
          <cell r="F5014" t="str">
            <v>朱可</v>
          </cell>
          <cell r="G5014" t="str">
            <v>男</v>
          </cell>
          <cell r="H5014" t="str">
            <v>汉族</v>
          </cell>
          <cell r="I5014" t="str">
            <v>江苏省盐城市滨海县</v>
          </cell>
          <cell r="J5014" t="str">
            <v>工程管理2502班</v>
          </cell>
        </row>
        <row r="5015">
          <cell r="E5015">
            <v>22564208</v>
          </cell>
          <cell r="F5015" t="str">
            <v>罗炜祥</v>
          </cell>
          <cell r="G5015" t="str">
            <v>男</v>
          </cell>
          <cell r="H5015" t="str">
            <v>汉族</v>
          </cell>
          <cell r="I5015" t="str">
            <v>福建省泉州市德化县</v>
          </cell>
          <cell r="J5015" t="str">
            <v>工程管理2502班</v>
          </cell>
        </row>
        <row r="5016">
          <cell r="E5016">
            <v>22564209</v>
          </cell>
          <cell r="F5016" t="str">
            <v>瞿秋原</v>
          </cell>
          <cell r="G5016" t="str">
            <v>男</v>
          </cell>
          <cell r="H5016" t="str">
            <v>汉族</v>
          </cell>
          <cell r="I5016" t="str">
            <v>湖北省襄樊市樊城区</v>
          </cell>
          <cell r="J5016" t="str">
            <v>工程管理2502班</v>
          </cell>
        </row>
        <row r="5017">
          <cell r="E5017">
            <v>22564210</v>
          </cell>
          <cell r="F5017" t="str">
            <v>何船</v>
          </cell>
          <cell r="G5017" t="str">
            <v>男</v>
          </cell>
          <cell r="H5017" t="str">
            <v>汉族</v>
          </cell>
          <cell r="I5017" t="str">
            <v>河北省石家庄市平山县</v>
          </cell>
          <cell r="J5017" t="str">
            <v>工程管理2502班</v>
          </cell>
        </row>
        <row r="5018">
          <cell r="E5018">
            <v>22564211</v>
          </cell>
          <cell r="F5018" t="str">
            <v>秦雅娴</v>
          </cell>
          <cell r="G5018" t="str">
            <v>女</v>
          </cell>
          <cell r="H5018" t="str">
            <v>汉族</v>
          </cell>
          <cell r="I5018" t="str">
            <v>湖南省岳阳市华容县</v>
          </cell>
          <cell r="J5018" t="str">
            <v>工程管理2502班</v>
          </cell>
        </row>
        <row r="5019">
          <cell r="E5019">
            <v>22564212</v>
          </cell>
          <cell r="F5019" t="str">
            <v>周凯鹏</v>
          </cell>
          <cell r="G5019" t="str">
            <v>男</v>
          </cell>
          <cell r="H5019" t="str">
            <v>汉族</v>
          </cell>
          <cell r="I5019" t="str">
            <v>浙江省台州市天台县</v>
          </cell>
          <cell r="J5019" t="str">
            <v>工程管理2502班</v>
          </cell>
        </row>
        <row r="5020">
          <cell r="E5020">
            <v>22564213</v>
          </cell>
          <cell r="F5020" t="str">
            <v>黄李</v>
          </cell>
          <cell r="G5020" t="str">
            <v>女</v>
          </cell>
          <cell r="H5020" t="str">
            <v>汉族</v>
          </cell>
          <cell r="I5020" t="str">
            <v>浙江省杭州市余杭区</v>
          </cell>
          <cell r="J5020" t="str">
            <v>工程管理2502班</v>
          </cell>
        </row>
        <row r="5021">
          <cell r="E5021">
            <v>22564214</v>
          </cell>
          <cell r="F5021" t="str">
            <v>邓少涛</v>
          </cell>
          <cell r="G5021" t="str">
            <v>男</v>
          </cell>
          <cell r="H5021" t="str">
            <v>汉族</v>
          </cell>
          <cell r="I5021" t="str">
            <v>陕西省渭南市潼关县</v>
          </cell>
          <cell r="J5021" t="str">
            <v>工程管理2502班</v>
          </cell>
        </row>
        <row r="5022">
          <cell r="E5022">
            <v>22564215</v>
          </cell>
          <cell r="F5022" t="str">
            <v>李裴君</v>
          </cell>
          <cell r="G5022" t="str">
            <v>男</v>
          </cell>
          <cell r="H5022" t="str">
            <v>汉族</v>
          </cell>
          <cell r="I5022" t="str">
            <v>安徽省阜阳市界首市</v>
          </cell>
          <cell r="J5022" t="str">
            <v>工程管理2502班</v>
          </cell>
        </row>
        <row r="5023">
          <cell r="E5023">
            <v>22564216</v>
          </cell>
          <cell r="F5023" t="str">
            <v>罗潇玲</v>
          </cell>
          <cell r="G5023" t="str">
            <v>女</v>
          </cell>
          <cell r="H5023" t="str">
            <v>汉族</v>
          </cell>
          <cell r="I5023" t="str">
            <v>福建省龙岩市连城县</v>
          </cell>
          <cell r="J5023" t="str">
            <v>工程管理2502班</v>
          </cell>
        </row>
        <row r="5024">
          <cell r="E5024">
            <v>22564217</v>
          </cell>
          <cell r="F5024" t="str">
            <v>鲍宁</v>
          </cell>
          <cell r="G5024" t="str">
            <v>男</v>
          </cell>
          <cell r="H5024" t="str">
            <v>汉族</v>
          </cell>
          <cell r="I5024" t="str">
            <v>浙江省金华市义乌市</v>
          </cell>
          <cell r="J5024" t="str">
            <v>工程管理2502班</v>
          </cell>
        </row>
        <row r="5025">
          <cell r="E5025">
            <v>22564218</v>
          </cell>
          <cell r="F5025" t="str">
            <v>刘祖佑</v>
          </cell>
          <cell r="G5025" t="str">
            <v>男</v>
          </cell>
          <cell r="H5025" t="str">
            <v>汉族</v>
          </cell>
          <cell r="I5025" t="str">
            <v>江苏省徐州市丰县</v>
          </cell>
          <cell r="J5025" t="str">
            <v>工程管理2502班</v>
          </cell>
        </row>
        <row r="5026">
          <cell r="E5026">
            <v>22564219</v>
          </cell>
          <cell r="F5026" t="str">
            <v>陈郁</v>
          </cell>
          <cell r="G5026" t="str">
            <v>女</v>
          </cell>
          <cell r="H5026" t="str">
            <v>汉族</v>
          </cell>
          <cell r="I5026" t="str">
            <v>浙江省金华市义乌市</v>
          </cell>
          <cell r="J5026" t="str">
            <v>工程管理2502班</v>
          </cell>
        </row>
        <row r="5027">
          <cell r="E5027">
            <v>22564220</v>
          </cell>
          <cell r="F5027" t="str">
            <v>吴涵</v>
          </cell>
          <cell r="G5027" t="str">
            <v>男</v>
          </cell>
          <cell r="H5027" t="str">
            <v>汉族</v>
          </cell>
          <cell r="I5027" t="str">
            <v>浙江省金华市浦江县</v>
          </cell>
          <cell r="J5027" t="str">
            <v>工程管理2502班</v>
          </cell>
        </row>
        <row r="5028">
          <cell r="E5028">
            <v>22564221</v>
          </cell>
          <cell r="F5028" t="str">
            <v>张贤丞</v>
          </cell>
          <cell r="G5028" t="str">
            <v>男</v>
          </cell>
          <cell r="H5028" t="str">
            <v>汉族</v>
          </cell>
          <cell r="I5028" t="str">
            <v>浙江省金华市东阳市</v>
          </cell>
          <cell r="J5028" t="str">
            <v>工程管理2502班</v>
          </cell>
        </row>
        <row r="5029">
          <cell r="E5029">
            <v>22564222</v>
          </cell>
          <cell r="F5029" t="str">
            <v>陈千羿</v>
          </cell>
          <cell r="G5029" t="str">
            <v>女</v>
          </cell>
          <cell r="H5029" t="str">
            <v>汉族</v>
          </cell>
          <cell r="I5029" t="str">
            <v>浙江省金华市永康市</v>
          </cell>
          <cell r="J5029" t="str">
            <v>工程管理2502班</v>
          </cell>
        </row>
        <row r="5030">
          <cell r="E5030">
            <v>22564223</v>
          </cell>
          <cell r="F5030" t="str">
            <v>徐哲远</v>
          </cell>
          <cell r="G5030" t="str">
            <v>男</v>
          </cell>
          <cell r="H5030" t="str">
            <v>汉族</v>
          </cell>
          <cell r="I5030" t="str">
            <v>浙江省湖州市吴兴区</v>
          </cell>
          <cell r="J5030" t="str">
            <v>工程管理2502班</v>
          </cell>
        </row>
        <row r="5031">
          <cell r="E5031">
            <v>22564224</v>
          </cell>
          <cell r="F5031" t="str">
            <v>郭柯</v>
          </cell>
          <cell r="G5031" t="str">
            <v>女</v>
          </cell>
          <cell r="H5031" t="str">
            <v>汉族</v>
          </cell>
          <cell r="I5031" t="str">
            <v>新疆维吾尔自治区阿勒泰地区阿勒泰市</v>
          </cell>
          <cell r="J5031" t="str">
            <v>工程管理2502班</v>
          </cell>
        </row>
        <row r="5032">
          <cell r="E5032">
            <v>22564225</v>
          </cell>
          <cell r="F5032" t="str">
            <v>王亦迪</v>
          </cell>
          <cell r="G5032" t="str">
            <v>男</v>
          </cell>
          <cell r="H5032" t="str">
            <v>汉族</v>
          </cell>
          <cell r="I5032" t="str">
            <v>安徽省安庆市岳西县</v>
          </cell>
          <cell r="J5032" t="str">
            <v>工程管理2502班</v>
          </cell>
        </row>
        <row r="5033">
          <cell r="E5033">
            <v>22564226</v>
          </cell>
          <cell r="F5033" t="str">
            <v>孙艺红</v>
          </cell>
          <cell r="G5033" t="str">
            <v>女</v>
          </cell>
          <cell r="H5033" t="str">
            <v>汉族</v>
          </cell>
          <cell r="I5033" t="str">
            <v>浙江省湖州市吴兴区</v>
          </cell>
          <cell r="J5033" t="str">
            <v>工程管理2502班</v>
          </cell>
        </row>
        <row r="5034">
          <cell r="E5034">
            <v>22564227</v>
          </cell>
          <cell r="F5034" t="str">
            <v>李瑞峰</v>
          </cell>
          <cell r="G5034" t="str">
            <v>男</v>
          </cell>
          <cell r="H5034" t="str">
            <v>汉族</v>
          </cell>
          <cell r="I5034" t="str">
            <v>山西省晋中市昔阳县</v>
          </cell>
          <cell r="J5034" t="str">
            <v>工程管理2502班</v>
          </cell>
        </row>
        <row r="5035">
          <cell r="E5035">
            <v>22564228</v>
          </cell>
          <cell r="F5035" t="str">
            <v>李婷婷</v>
          </cell>
          <cell r="G5035" t="str">
            <v>女</v>
          </cell>
          <cell r="H5035" t="str">
            <v>汉族</v>
          </cell>
          <cell r="I5035" t="str">
            <v>安徽省安庆市潜山区</v>
          </cell>
          <cell r="J5035" t="str">
            <v>工程管理2502班</v>
          </cell>
        </row>
        <row r="5036">
          <cell r="E5036">
            <v>22564229</v>
          </cell>
          <cell r="F5036" t="str">
            <v>倪熠亮</v>
          </cell>
          <cell r="G5036" t="str">
            <v>女</v>
          </cell>
          <cell r="H5036" t="str">
            <v>汉族</v>
          </cell>
          <cell r="I5036" t="str">
            <v>浙江省湖州市吴兴区</v>
          </cell>
          <cell r="J5036" t="str">
            <v>工程管理2502班</v>
          </cell>
        </row>
        <row r="5037">
          <cell r="E5037">
            <v>22564230</v>
          </cell>
          <cell r="F5037" t="str">
            <v>钱琳</v>
          </cell>
          <cell r="G5037" t="str">
            <v>女</v>
          </cell>
          <cell r="H5037" t="str">
            <v>汉族</v>
          </cell>
          <cell r="I5037" t="str">
            <v>浙江省绍兴市嵊州市</v>
          </cell>
          <cell r="J5037" t="str">
            <v>工程管理2502班</v>
          </cell>
        </row>
        <row r="5038">
          <cell r="E5038">
            <v>22564231</v>
          </cell>
          <cell r="F5038" t="str">
            <v>栾尚聪</v>
          </cell>
          <cell r="G5038" t="str">
            <v>男</v>
          </cell>
          <cell r="H5038" t="str">
            <v>汉族</v>
          </cell>
          <cell r="I5038" t="str">
            <v>山东省青岛市莱西市</v>
          </cell>
          <cell r="J5038" t="str">
            <v>工程管理2502班</v>
          </cell>
        </row>
        <row r="5039">
          <cell r="E5039">
            <v>22564232</v>
          </cell>
          <cell r="F5039" t="str">
            <v>吴秋</v>
          </cell>
          <cell r="G5039" t="str">
            <v>女</v>
          </cell>
          <cell r="H5039" t="str">
            <v>汉族</v>
          </cell>
          <cell r="I5039" t="str">
            <v>湖北省黄冈市浠水县</v>
          </cell>
          <cell r="J5039" t="str">
            <v>工程管理2502班</v>
          </cell>
        </row>
        <row r="5040">
          <cell r="E5040">
            <v>22564233</v>
          </cell>
          <cell r="F5040" t="str">
            <v>马汭亮</v>
          </cell>
          <cell r="G5040" t="str">
            <v>男</v>
          </cell>
          <cell r="H5040" t="str">
            <v>汉族</v>
          </cell>
          <cell r="I5040" t="str">
            <v>江苏省南通市通州区</v>
          </cell>
          <cell r="J5040" t="str">
            <v>工程管理2502班</v>
          </cell>
        </row>
        <row r="5041">
          <cell r="E5041">
            <v>22564234</v>
          </cell>
          <cell r="F5041" t="str">
            <v>孙翀</v>
          </cell>
          <cell r="G5041" t="str">
            <v>女</v>
          </cell>
          <cell r="H5041" t="str">
            <v>汉族</v>
          </cell>
          <cell r="I5041" t="str">
            <v>浙江省杭州市萧山区</v>
          </cell>
          <cell r="J5041" t="str">
            <v>工程管理2502班</v>
          </cell>
        </row>
        <row r="5042">
          <cell r="E5042">
            <v>22564235</v>
          </cell>
          <cell r="F5042" t="str">
            <v>陆泰然</v>
          </cell>
          <cell r="G5042" t="str">
            <v>男</v>
          </cell>
          <cell r="H5042" t="str">
            <v>汉族</v>
          </cell>
          <cell r="I5042" t="str">
            <v>浙江省衢州市江山市</v>
          </cell>
          <cell r="J5042" t="str">
            <v>工程管理2502班</v>
          </cell>
        </row>
        <row r="5043">
          <cell r="E5043">
            <v>22564236</v>
          </cell>
          <cell r="F5043" t="str">
            <v>赖频频</v>
          </cell>
          <cell r="G5043" t="str">
            <v>女</v>
          </cell>
          <cell r="H5043" t="str">
            <v>壮族</v>
          </cell>
          <cell r="I5043" t="str">
            <v>广西壮族自治区柳州市鹿寨县</v>
          </cell>
          <cell r="J5043" t="str">
            <v>工程管理2502班</v>
          </cell>
        </row>
        <row r="5044">
          <cell r="E5044">
            <v>22564237</v>
          </cell>
          <cell r="F5044" t="str">
            <v>夏玉婷</v>
          </cell>
          <cell r="G5044" t="str">
            <v>女</v>
          </cell>
          <cell r="H5044" t="str">
            <v>汉族</v>
          </cell>
          <cell r="I5044" t="str">
            <v>福建省龙岩市武平县</v>
          </cell>
          <cell r="J5044" t="str">
            <v>工程管理2502班</v>
          </cell>
        </row>
        <row r="5045">
          <cell r="E5045">
            <v>22564238</v>
          </cell>
          <cell r="F5045" t="str">
            <v>黎敦晶</v>
          </cell>
          <cell r="G5045" t="str">
            <v>男</v>
          </cell>
          <cell r="H5045" t="str">
            <v>汉族</v>
          </cell>
          <cell r="I5045" t="str">
            <v>浙江省湖州市长兴县</v>
          </cell>
          <cell r="J5045" t="str">
            <v>工程管理2502班</v>
          </cell>
        </row>
        <row r="5046">
          <cell r="E5046">
            <v>22564239</v>
          </cell>
          <cell r="F5046" t="str">
            <v>吴胜男</v>
          </cell>
          <cell r="G5046" t="str">
            <v>女</v>
          </cell>
          <cell r="H5046" t="str">
            <v>汉族</v>
          </cell>
          <cell r="I5046" t="str">
            <v>浙江省金华市东阳市</v>
          </cell>
          <cell r="J5046" t="str">
            <v>工程管理2502班</v>
          </cell>
        </row>
        <row r="5047">
          <cell r="E5047">
            <v>22564240</v>
          </cell>
          <cell r="F5047" t="str">
            <v>吴静</v>
          </cell>
          <cell r="G5047" t="str">
            <v>女</v>
          </cell>
          <cell r="H5047" t="str">
            <v>汉族</v>
          </cell>
          <cell r="I5047" t="str">
            <v>黑龙江省齐齐哈尔市泰来县</v>
          </cell>
          <cell r="J5047" t="str">
            <v>工程管理2502班</v>
          </cell>
        </row>
        <row r="5048">
          <cell r="E5048">
            <v>22564241</v>
          </cell>
          <cell r="F5048" t="str">
            <v>杨明</v>
          </cell>
          <cell r="G5048" t="str">
            <v>男</v>
          </cell>
          <cell r="H5048" t="str">
            <v>汉族</v>
          </cell>
          <cell r="I5048" t="str">
            <v>辽宁省抚顺市清原满族自治县</v>
          </cell>
          <cell r="J5048" t="str">
            <v>工程管理2502班</v>
          </cell>
        </row>
        <row r="5049">
          <cell r="E5049">
            <v>22564242</v>
          </cell>
          <cell r="F5049" t="str">
            <v>李婷</v>
          </cell>
          <cell r="G5049" t="str">
            <v>女</v>
          </cell>
          <cell r="H5049" t="str">
            <v>汉族</v>
          </cell>
          <cell r="I5049" t="str">
            <v>浙江省丽水市缙云县</v>
          </cell>
          <cell r="J5049" t="str">
            <v>工程管理2502班</v>
          </cell>
        </row>
        <row r="5050">
          <cell r="E5050">
            <v>22564243</v>
          </cell>
          <cell r="F5050" t="str">
            <v>林康</v>
          </cell>
          <cell r="G5050" t="str">
            <v>男</v>
          </cell>
          <cell r="H5050" t="str">
            <v>汉族</v>
          </cell>
          <cell r="I5050" t="str">
            <v>浙江省温州市平阳县</v>
          </cell>
          <cell r="J5050" t="str">
            <v>工程管理2502班</v>
          </cell>
        </row>
        <row r="5051">
          <cell r="E5051">
            <v>22564244</v>
          </cell>
          <cell r="F5051" t="str">
            <v>谢忠鸿</v>
          </cell>
          <cell r="G5051" t="str">
            <v>男</v>
          </cell>
          <cell r="H5051" t="str">
            <v>汉族</v>
          </cell>
          <cell r="I5051" t="str">
            <v>浙江省温州市苍南县</v>
          </cell>
          <cell r="J5051" t="str">
            <v>工程管理2502班</v>
          </cell>
        </row>
        <row r="5052">
          <cell r="E5052">
            <v>22564245</v>
          </cell>
          <cell r="F5052" t="str">
            <v>赵旻</v>
          </cell>
          <cell r="G5052" t="str">
            <v>男</v>
          </cell>
          <cell r="H5052" t="str">
            <v>汉族</v>
          </cell>
          <cell r="I5052" t="str">
            <v>山西省长治市潞城区</v>
          </cell>
          <cell r="J5052" t="str">
            <v>工程管理2502班</v>
          </cell>
        </row>
        <row r="5053">
          <cell r="E5053">
            <v>22564246</v>
          </cell>
          <cell r="F5053" t="str">
            <v>陈希</v>
          </cell>
          <cell r="G5053" t="str">
            <v>男</v>
          </cell>
          <cell r="H5053" t="str">
            <v>瑶族</v>
          </cell>
          <cell r="I5053" t="str">
            <v>广西壮族自治区桂林市平乐县</v>
          </cell>
          <cell r="J5053" t="str">
            <v>工程管理2502班</v>
          </cell>
        </row>
        <row r="5054">
          <cell r="E5054">
            <v>22564247</v>
          </cell>
          <cell r="F5054" t="str">
            <v>徐有志</v>
          </cell>
          <cell r="G5054" t="str">
            <v>男</v>
          </cell>
          <cell r="H5054" t="str">
            <v>汉族</v>
          </cell>
          <cell r="I5054" t="str">
            <v>浙江省温州市苍南县</v>
          </cell>
          <cell r="J5054" t="str">
            <v>工程管理2502班</v>
          </cell>
        </row>
        <row r="5055">
          <cell r="E5055">
            <v>22564248</v>
          </cell>
          <cell r="F5055" t="str">
            <v>眭江雁</v>
          </cell>
          <cell r="G5055" t="str">
            <v>女</v>
          </cell>
          <cell r="H5055" t="str">
            <v>汉族</v>
          </cell>
          <cell r="I5055" t="str">
            <v>江苏省镇江市丹阳市</v>
          </cell>
          <cell r="J5055" t="str">
            <v>工程管理2502班</v>
          </cell>
        </row>
        <row r="5056">
          <cell r="E5056">
            <v>22564249</v>
          </cell>
          <cell r="F5056" t="str">
            <v>吴亦炜</v>
          </cell>
          <cell r="G5056" t="str">
            <v>男</v>
          </cell>
          <cell r="H5056" t="str">
            <v>汉族</v>
          </cell>
          <cell r="I5056" t="str">
            <v>浙江省温州市乐清市</v>
          </cell>
          <cell r="J5056" t="str">
            <v>工程管理2502班</v>
          </cell>
        </row>
        <row r="5057">
          <cell r="E5057">
            <v>22564250</v>
          </cell>
          <cell r="F5057" t="str">
            <v>沈远哲</v>
          </cell>
          <cell r="G5057" t="str">
            <v>男</v>
          </cell>
          <cell r="H5057" t="str">
            <v>汉族</v>
          </cell>
          <cell r="I5057" t="str">
            <v>浙江省嘉兴市桐乡市</v>
          </cell>
          <cell r="J5057" t="str">
            <v>工程管理2502班</v>
          </cell>
        </row>
        <row r="5058">
          <cell r="E5058">
            <v>22564251</v>
          </cell>
          <cell r="F5058" t="str">
            <v>陈芊</v>
          </cell>
          <cell r="G5058" t="str">
            <v>女</v>
          </cell>
          <cell r="H5058" t="str">
            <v>汉族</v>
          </cell>
          <cell r="I5058" t="str">
            <v>江西省抚州市临川区</v>
          </cell>
          <cell r="J5058" t="str">
            <v>工程管理2502班</v>
          </cell>
        </row>
        <row r="5059">
          <cell r="E5059">
            <v>22564252</v>
          </cell>
          <cell r="F5059" t="str">
            <v>赵欣晨</v>
          </cell>
          <cell r="G5059" t="str">
            <v>女</v>
          </cell>
          <cell r="H5059" t="str">
            <v>汉族</v>
          </cell>
          <cell r="I5059" t="str">
            <v>浙江省杭州市上城区</v>
          </cell>
          <cell r="J5059" t="str">
            <v>工程管理2502班</v>
          </cell>
        </row>
        <row r="5060">
          <cell r="E5060">
            <v>22564253</v>
          </cell>
          <cell r="F5060" t="str">
            <v>施森钢</v>
          </cell>
          <cell r="G5060" t="str">
            <v>男</v>
          </cell>
          <cell r="H5060" t="str">
            <v>汉族</v>
          </cell>
          <cell r="I5060" t="str">
            <v>浙江省杭州市上城区</v>
          </cell>
          <cell r="J5060" t="str">
            <v>工程管理2502班</v>
          </cell>
        </row>
        <row r="5061">
          <cell r="E5061">
            <v>22564254</v>
          </cell>
          <cell r="F5061" t="str">
            <v>洪文智</v>
          </cell>
          <cell r="G5061" t="str">
            <v>男</v>
          </cell>
          <cell r="H5061" t="str">
            <v>汉族</v>
          </cell>
          <cell r="I5061" t="str">
            <v>江西省九江市都昌县</v>
          </cell>
          <cell r="J5061" t="str">
            <v>工程管理2502班</v>
          </cell>
        </row>
        <row r="5062">
          <cell r="E5062">
            <v>22564255</v>
          </cell>
          <cell r="F5062" t="str">
            <v>李小亭</v>
          </cell>
          <cell r="G5062" t="str">
            <v>女</v>
          </cell>
          <cell r="H5062" t="str">
            <v>汉族</v>
          </cell>
          <cell r="I5062" t="str">
            <v>河南省新乡市原阳县</v>
          </cell>
          <cell r="J5062" t="str">
            <v>工程管理2502班</v>
          </cell>
        </row>
        <row r="5063">
          <cell r="E5063">
            <v>22564256</v>
          </cell>
          <cell r="F5063" t="str">
            <v>李语婷</v>
          </cell>
          <cell r="G5063" t="str">
            <v>女</v>
          </cell>
          <cell r="H5063" t="str">
            <v>汉族</v>
          </cell>
          <cell r="I5063" t="str">
            <v>北京市市辖区东城区</v>
          </cell>
          <cell r="J5063" t="str">
            <v>工程管理2502班</v>
          </cell>
        </row>
        <row r="5064">
          <cell r="E5064">
            <v>22564257</v>
          </cell>
          <cell r="F5064" t="str">
            <v>陈瑞能</v>
          </cell>
          <cell r="G5064" t="str">
            <v>男</v>
          </cell>
          <cell r="H5064" t="str">
            <v>汉族</v>
          </cell>
          <cell r="I5064" t="str">
            <v>浙江省温州市苍南县</v>
          </cell>
          <cell r="J5064" t="str">
            <v>工程管理2502班</v>
          </cell>
        </row>
        <row r="5065">
          <cell r="E5065">
            <v>22564258</v>
          </cell>
          <cell r="F5065" t="str">
            <v>汪思雨</v>
          </cell>
          <cell r="G5065" t="str">
            <v>女</v>
          </cell>
          <cell r="H5065" t="str">
            <v>汉族</v>
          </cell>
          <cell r="I5065" t="str">
            <v>浙江省杭州市建德市</v>
          </cell>
          <cell r="J5065" t="str">
            <v>工程管理2502班</v>
          </cell>
        </row>
        <row r="5066">
          <cell r="E5066">
            <v>22564259</v>
          </cell>
          <cell r="F5066" t="str">
            <v>周昌畅</v>
          </cell>
          <cell r="G5066" t="str">
            <v>男</v>
          </cell>
          <cell r="H5066" t="str">
            <v>汉族</v>
          </cell>
          <cell r="I5066" t="str">
            <v>浙江省温州市瑞安市</v>
          </cell>
          <cell r="J5066" t="str">
            <v>工程管理2502班</v>
          </cell>
        </row>
        <row r="5067">
          <cell r="E5067">
            <v>22564260</v>
          </cell>
          <cell r="F5067" t="str">
            <v>李逸舟</v>
          </cell>
          <cell r="G5067" t="str">
            <v>男</v>
          </cell>
          <cell r="H5067" t="str">
            <v>汉族</v>
          </cell>
          <cell r="I5067" t="str">
            <v>浙江省金华市武义县</v>
          </cell>
          <cell r="J5067" t="str">
            <v>工程管理2502班</v>
          </cell>
        </row>
        <row r="5068">
          <cell r="E5068">
            <v>22564261</v>
          </cell>
          <cell r="F5068" t="str">
            <v>陈榕</v>
          </cell>
          <cell r="G5068" t="str">
            <v>女</v>
          </cell>
          <cell r="H5068" t="str">
            <v>汉族</v>
          </cell>
          <cell r="I5068" t="str">
            <v>浙江省金华市磐安县</v>
          </cell>
          <cell r="J5068" t="str">
            <v>工程管理2502班</v>
          </cell>
        </row>
        <row r="5069">
          <cell r="E5069">
            <v>22564262</v>
          </cell>
          <cell r="F5069" t="str">
            <v>应梦茜</v>
          </cell>
          <cell r="G5069" t="str">
            <v>女</v>
          </cell>
          <cell r="H5069" t="str">
            <v>汉族</v>
          </cell>
          <cell r="I5069" t="str">
            <v>浙江省台州市温岭市</v>
          </cell>
          <cell r="J5069" t="str">
            <v>工程管理2502班</v>
          </cell>
        </row>
        <row r="5070">
          <cell r="E5070">
            <v>22564263</v>
          </cell>
          <cell r="F5070" t="str">
            <v>赵帅</v>
          </cell>
          <cell r="G5070" t="str">
            <v>男</v>
          </cell>
          <cell r="H5070" t="str">
            <v>汉族</v>
          </cell>
          <cell r="I5070" t="str">
            <v>内蒙古自治区赤峰市红山区</v>
          </cell>
          <cell r="J5070" t="str">
            <v>工程管理2502班</v>
          </cell>
        </row>
        <row r="5071">
          <cell r="E5071">
            <v>22564264</v>
          </cell>
          <cell r="F5071" t="str">
            <v>陈翔</v>
          </cell>
          <cell r="G5071" t="str">
            <v>男</v>
          </cell>
          <cell r="H5071" t="str">
            <v>汉族</v>
          </cell>
          <cell r="I5071" t="str">
            <v>浙江省温州市苍南县</v>
          </cell>
          <cell r="J5071" t="str">
            <v>工程管理2502班</v>
          </cell>
        </row>
        <row r="5072">
          <cell r="E5072">
            <v>22564265</v>
          </cell>
          <cell r="F5072" t="str">
            <v>贾新禹</v>
          </cell>
          <cell r="G5072" t="str">
            <v>男</v>
          </cell>
          <cell r="H5072" t="str">
            <v>汉族</v>
          </cell>
          <cell r="I5072" t="str">
            <v>安徽省阜阳市太和县</v>
          </cell>
          <cell r="J5072" t="str">
            <v>工程管理2502班</v>
          </cell>
        </row>
        <row r="5073">
          <cell r="E5073">
            <v>22564266</v>
          </cell>
          <cell r="F5073" t="str">
            <v>潘敏良</v>
          </cell>
          <cell r="G5073" t="str">
            <v>男</v>
          </cell>
          <cell r="H5073" t="str">
            <v>汉族</v>
          </cell>
          <cell r="I5073" t="str">
            <v>浙江省嘉兴市嘉善县</v>
          </cell>
          <cell r="J5073" t="str">
            <v>工程管理2502班</v>
          </cell>
        </row>
        <row r="5074">
          <cell r="E5074">
            <v>22564267</v>
          </cell>
          <cell r="F5074" t="str">
            <v>项翼铭</v>
          </cell>
          <cell r="G5074" t="str">
            <v>男</v>
          </cell>
          <cell r="H5074" t="str">
            <v>汉族</v>
          </cell>
          <cell r="I5074" t="str">
            <v>福建省龙岩市连城县</v>
          </cell>
          <cell r="J5074" t="str">
            <v>工程管理2502班</v>
          </cell>
        </row>
        <row r="5075">
          <cell r="E5075">
            <v>22564268</v>
          </cell>
          <cell r="F5075" t="str">
            <v>冯维维</v>
          </cell>
          <cell r="G5075" t="str">
            <v>女</v>
          </cell>
          <cell r="H5075" t="str">
            <v>汉族</v>
          </cell>
          <cell r="I5075" t="str">
            <v>江西省九江市都昌县</v>
          </cell>
          <cell r="J5075" t="str">
            <v>工程管理2502班</v>
          </cell>
        </row>
        <row r="5076">
          <cell r="E5076">
            <v>22564269</v>
          </cell>
          <cell r="F5076" t="str">
            <v>徐华军</v>
          </cell>
          <cell r="G5076" t="str">
            <v>男</v>
          </cell>
          <cell r="H5076" t="str">
            <v>汉族</v>
          </cell>
          <cell r="I5076" t="str">
            <v>浙江省杭州市富阳区</v>
          </cell>
          <cell r="J5076" t="str">
            <v>工程管理2502班</v>
          </cell>
        </row>
        <row r="5077">
          <cell r="E5077">
            <v>22564270</v>
          </cell>
          <cell r="F5077" t="str">
            <v>盛剑</v>
          </cell>
          <cell r="G5077" t="str">
            <v>男</v>
          </cell>
          <cell r="H5077" t="str">
            <v>汉族</v>
          </cell>
          <cell r="I5077" t="str">
            <v>浙江省金华市婺城区</v>
          </cell>
          <cell r="J5077" t="str">
            <v>工程管理2503班</v>
          </cell>
        </row>
        <row r="5078">
          <cell r="E5078">
            <v>22564271</v>
          </cell>
          <cell r="F5078" t="str">
            <v>祝玲倩</v>
          </cell>
          <cell r="G5078" t="str">
            <v>女</v>
          </cell>
          <cell r="H5078" t="str">
            <v>汉族</v>
          </cell>
          <cell r="I5078" t="str">
            <v>浙江省衢州市江山市</v>
          </cell>
          <cell r="J5078" t="str">
            <v>工程管理2503班</v>
          </cell>
        </row>
        <row r="5079">
          <cell r="E5079">
            <v>22564272</v>
          </cell>
          <cell r="F5079" t="str">
            <v>陈炎</v>
          </cell>
          <cell r="G5079" t="str">
            <v>男</v>
          </cell>
          <cell r="H5079" t="str">
            <v>汉族</v>
          </cell>
          <cell r="I5079" t="str">
            <v>浙江省绍兴市嵊州市</v>
          </cell>
          <cell r="J5079" t="str">
            <v>工程管理2503班</v>
          </cell>
        </row>
        <row r="5080">
          <cell r="E5080">
            <v>22564273</v>
          </cell>
          <cell r="F5080" t="str">
            <v>李娜</v>
          </cell>
          <cell r="G5080" t="str">
            <v>女</v>
          </cell>
          <cell r="H5080" t="str">
            <v>汉族</v>
          </cell>
          <cell r="I5080" t="str">
            <v>浙江省杭州市萧山区</v>
          </cell>
          <cell r="J5080" t="str">
            <v>工程管理2503班</v>
          </cell>
        </row>
        <row r="5081">
          <cell r="E5081">
            <v>22564274</v>
          </cell>
          <cell r="F5081" t="str">
            <v>王慧鑫</v>
          </cell>
          <cell r="G5081" t="str">
            <v>女</v>
          </cell>
          <cell r="H5081" t="str">
            <v>汉族</v>
          </cell>
          <cell r="I5081" t="str">
            <v>山西省长治市沁源县</v>
          </cell>
          <cell r="J5081" t="str">
            <v>工程管理2503班</v>
          </cell>
        </row>
        <row r="5082">
          <cell r="E5082">
            <v>22564275</v>
          </cell>
          <cell r="F5082" t="str">
            <v>朱金祥</v>
          </cell>
          <cell r="G5082" t="str">
            <v>男</v>
          </cell>
          <cell r="H5082" t="str">
            <v>汉族</v>
          </cell>
          <cell r="I5082" t="str">
            <v>安徽省马鞍山市博望区</v>
          </cell>
          <cell r="J5082" t="str">
            <v>工程管理2503班</v>
          </cell>
        </row>
        <row r="5083">
          <cell r="E5083">
            <v>22564276</v>
          </cell>
          <cell r="F5083" t="str">
            <v>王之玥</v>
          </cell>
          <cell r="G5083" t="str">
            <v>女</v>
          </cell>
          <cell r="H5083" t="str">
            <v>汉族</v>
          </cell>
          <cell r="I5083" t="str">
            <v>重庆市市辖区潼南区</v>
          </cell>
          <cell r="J5083" t="str">
            <v>工程管理2503班</v>
          </cell>
        </row>
        <row r="5084">
          <cell r="E5084">
            <v>22564277</v>
          </cell>
          <cell r="F5084" t="str">
            <v>冯雅</v>
          </cell>
          <cell r="G5084" t="str">
            <v>女</v>
          </cell>
          <cell r="H5084" t="str">
            <v>汉族</v>
          </cell>
          <cell r="I5084" t="str">
            <v>浙江省杭州市滨江区</v>
          </cell>
          <cell r="J5084" t="str">
            <v>工程管理2503班</v>
          </cell>
        </row>
        <row r="5085">
          <cell r="E5085">
            <v>22564278</v>
          </cell>
          <cell r="F5085" t="str">
            <v>刘道伟</v>
          </cell>
          <cell r="G5085" t="str">
            <v>男</v>
          </cell>
          <cell r="H5085" t="str">
            <v>汉族</v>
          </cell>
          <cell r="I5085" t="str">
            <v>安徽省蚌埠市固镇县</v>
          </cell>
          <cell r="J5085" t="str">
            <v>工程管理2503班</v>
          </cell>
        </row>
        <row r="5086">
          <cell r="E5086">
            <v>22564279</v>
          </cell>
          <cell r="F5086" t="str">
            <v>杨泽昊</v>
          </cell>
          <cell r="G5086" t="str">
            <v>男</v>
          </cell>
          <cell r="H5086" t="str">
            <v>汉族</v>
          </cell>
          <cell r="I5086" t="str">
            <v>浙江省丽水市青田县</v>
          </cell>
          <cell r="J5086" t="str">
            <v>工程管理2503班</v>
          </cell>
        </row>
        <row r="5087">
          <cell r="E5087">
            <v>22564280</v>
          </cell>
          <cell r="F5087" t="str">
            <v>应江萍</v>
          </cell>
          <cell r="G5087" t="str">
            <v>女</v>
          </cell>
          <cell r="H5087" t="str">
            <v>汉族</v>
          </cell>
          <cell r="I5087" t="str">
            <v>浙江省金华市东阳市</v>
          </cell>
          <cell r="J5087" t="str">
            <v>工程管理2503班</v>
          </cell>
        </row>
        <row r="5088">
          <cell r="E5088">
            <v>22564281</v>
          </cell>
          <cell r="F5088" t="str">
            <v>叶志嘉</v>
          </cell>
          <cell r="G5088" t="str">
            <v>男</v>
          </cell>
          <cell r="H5088" t="str">
            <v>汉族</v>
          </cell>
          <cell r="I5088" t="str">
            <v>浙江省温州市平阳县</v>
          </cell>
          <cell r="J5088" t="str">
            <v>工程管理2503班</v>
          </cell>
        </row>
        <row r="5089">
          <cell r="E5089">
            <v>22564282</v>
          </cell>
          <cell r="F5089" t="str">
            <v>夏尚潮</v>
          </cell>
          <cell r="G5089" t="str">
            <v>男</v>
          </cell>
          <cell r="H5089" t="str">
            <v>汉族</v>
          </cell>
          <cell r="I5089" t="str">
            <v>安徽省合肥市肥东县</v>
          </cell>
          <cell r="J5089" t="str">
            <v>工程管理2503班</v>
          </cell>
        </row>
        <row r="5090">
          <cell r="E5090">
            <v>22564283</v>
          </cell>
          <cell r="F5090" t="str">
            <v>李宇涛</v>
          </cell>
          <cell r="G5090" t="str">
            <v>男</v>
          </cell>
          <cell r="H5090" t="str">
            <v>汉族</v>
          </cell>
          <cell r="I5090" t="str">
            <v>浙江省嘉兴市海宁市</v>
          </cell>
          <cell r="J5090" t="str">
            <v>工程管理2503班</v>
          </cell>
        </row>
        <row r="5091">
          <cell r="E5091">
            <v>22564284</v>
          </cell>
          <cell r="F5091" t="str">
            <v>钱姗</v>
          </cell>
          <cell r="G5091" t="str">
            <v>女</v>
          </cell>
          <cell r="H5091" t="str">
            <v>汉族</v>
          </cell>
          <cell r="I5091" t="str">
            <v>浙江省杭州市西湖区</v>
          </cell>
          <cell r="J5091" t="str">
            <v>工程管理2503班</v>
          </cell>
        </row>
        <row r="5092">
          <cell r="E5092">
            <v>22564285</v>
          </cell>
          <cell r="F5092" t="str">
            <v>陈勇平</v>
          </cell>
          <cell r="G5092" t="str">
            <v>男</v>
          </cell>
          <cell r="H5092" t="str">
            <v>汉族</v>
          </cell>
          <cell r="I5092" t="str">
            <v>浙江省杭州市桐庐县</v>
          </cell>
          <cell r="J5092" t="str">
            <v>工程管理2503班</v>
          </cell>
        </row>
        <row r="5093">
          <cell r="E5093">
            <v>22564286</v>
          </cell>
          <cell r="F5093" t="str">
            <v>王振华</v>
          </cell>
          <cell r="G5093" t="str">
            <v>男</v>
          </cell>
          <cell r="H5093" t="str">
            <v>汉族</v>
          </cell>
          <cell r="I5093" t="str">
            <v>山西省临汾市霍州市</v>
          </cell>
          <cell r="J5093" t="str">
            <v>工程管理2503班</v>
          </cell>
        </row>
        <row r="5094">
          <cell r="E5094">
            <v>22564287</v>
          </cell>
          <cell r="F5094" t="str">
            <v>韩伟灵</v>
          </cell>
          <cell r="G5094" t="str">
            <v>男</v>
          </cell>
          <cell r="H5094" t="str">
            <v>汉族</v>
          </cell>
          <cell r="I5094" t="str">
            <v>浙江省杭州市萧山区</v>
          </cell>
          <cell r="J5094" t="str">
            <v>工程管理2503班</v>
          </cell>
        </row>
        <row r="5095">
          <cell r="E5095">
            <v>22564288</v>
          </cell>
          <cell r="F5095" t="str">
            <v>郭京</v>
          </cell>
          <cell r="G5095" t="str">
            <v>男</v>
          </cell>
          <cell r="H5095" t="str">
            <v>汉族</v>
          </cell>
          <cell r="I5095" t="str">
            <v>四川省内江市资中县</v>
          </cell>
          <cell r="J5095" t="str">
            <v>工程管理2503班</v>
          </cell>
        </row>
        <row r="5096">
          <cell r="E5096">
            <v>22564289</v>
          </cell>
          <cell r="F5096" t="str">
            <v>张云</v>
          </cell>
          <cell r="G5096" t="str">
            <v>女</v>
          </cell>
          <cell r="H5096" t="str">
            <v>汉族</v>
          </cell>
          <cell r="I5096" t="str">
            <v>山西省长治市武乡县</v>
          </cell>
          <cell r="J5096" t="str">
            <v>工程管理2503班</v>
          </cell>
        </row>
        <row r="5097">
          <cell r="E5097">
            <v>22564290</v>
          </cell>
          <cell r="F5097" t="str">
            <v>朱锦芬</v>
          </cell>
          <cell r="G5097" t="str">
            <v>女</v>
          </cell>
          <cell r="H5097" t="str">
            <v>汉族</v>
          </cell>
          <cell r="I5097" t="str">
            <v>福建省南平市浦城县</v>
          </cell>
          <cell r="J5097" t="str">
            <v>工程管理2503班</v>
          </cell>
        </row>
        <row r="5098">
          <cell r="E5098">
            <v>22564291</v>
          </cell>
          <cell r="F5098" t="str">
            <v>吕秋艳</v>
          </cell>
          <cell r="G5098" t="str">
            <v>女</v>
          </cell>
          <cell r="H5098" t="str">
            <v>汉族</v>
          </cell>
          <cell r="I5098" t="str">
            <v>河南省商丘市睢县</v>
          </cell>
          <cell r="J5098" t="str">
            <v>工程管理2503班</v>
          </cell>
        </row>
        <row r="5099">
          <cell r="E5099">
            <v>22564292</v>
          </cell>
          <cell r="F5099" t="str">
            <v>骆杭祺</v>
          </cell>
          <cell r="G5099" t="str">
            <v>男</v>
          </cell>
          <cell r="H5099" t="str">
            <v>汉族</v>
          </cell>
          <cell r="I5099" t="str">
            <v>浙江省杭州市西湖区</v>
          </cell>
          <cell r="J5099" t="str">
            <v>工程管理2503班</v>
          </cell>
        </row>
        <row r="5100">
          <cell r="E5100">
            <v>22564293</v>
          </cell>
          <cell r="F5100" t="str">
            <v>宣明辉</v>
          </cell>
          <cell r="G5100" t="str">
            <v>男</v>
          </cell>
          <cell r="H5100" t="str">
            <v>汉族</v>
          </cell>
          <cell r="I5100" t="str">
            <v>浙江省杭州市余杭区</v>
          </cell>
          <cell r="J5100" t="str">
            <v>工程管理2503班</v>
          </cell>
        </row>
        <row r="5101">
          <cell r="E5101">
            <v>22564294</v>
          </cell>
          <cell r="F5101" t="str">
            <v>赵宇翔</v>
          </cell>
          <cell r="G5101" t="str">
            <v>男</v>
          </cell>
          <cell r="H5101" t="str">
            <v>汉族</v>
          </cell>
          <cell r="I5101" t="str">
            <v>四川省泸州市纳溪区</v>
          </cell>
          <cell r="J5101" t="str">
            <v>工程管理2503班</v>
          </cell>
        </row>
        <row r="5102">
          <cell r="E5102">
            <v>22564295</v>
          </cell>
          <cell r="F5102" t="str">
            <v>方源涛</v>
          </cell>
          <cell r="G5102" t="str">
            <v>男</v>
          </cell>
          <cell r="H5102" t="str">
            <v>汉族</v>
          </cell>
          <cell r="I5102" t="str">
            <v>浙江省湖州市长兴县</v>
          </cell>
          <cell r="J5102" t="str">
            <v>工程管理2503班</v>
          </cell>
        </row>
        <row r="5103">
          <cell r="E5103">
            <v>22564296</v>
          </cell>
          <cell r="F5103" t="str">
            <v>殷小伟</v>
          </cell>
          <cell r="G5103" t="str">
            <v>男</v>
          </cell>
          <cell r="H5103" t="str">
            <v>汉族</v>
          </cell>
          <cell r="I5103" t="str">
            <v>江苏省泰州市兴化市</v>
          </cell>
          <cell r="J5103" t="str">
            <v>工程管理2503班</v>
          </cell>
        </row>
        <row r="5104">
          <cell r="E5104">
            <v>22564297</v>
          </cell>
          <cell r="F5104" t="str">
            <v>柳依静</v>
          </cell>
          <cell r="G5104" t="str">
            <v>女</v>
          </cell>
          <cell r="H5104" t="str">
            <v>汉族</v>
          </cell>
          <cell r="I5104" t="str">
            <v>浙江省衢州市常山县</v>
          </cell>
          <cell r="J5104" t="str">
            <v>工程管理2503班</v>
          </cell>
        </row>
        <row r="5105">
          <cell r="E5105">
            <v>22564298</v>
          </cell>
          <cell r="F5105" t="str">
            <v>谢一民</v>
          </cell>
          <cell r="G5105" t="str">
            <v>男</v>
          </cell>
          <cell r="H5105" t="str">
            <v>汉族</v>
          </cell>
          <cell r="I5105" t="str">
            <v>贵州省遵义市湄潭县</v>
          </cell>
          <cell r="J5105" t="str">
            <v>工程管理2503班</v>
          </cell>
        </row>
        <row r="5106">
          <cell r="E5106">
            <v>22564299</v>
          </cell>
          <cell r="F5106" t="str">
            <v>钟宏强</v>
          </cell>
          <cell r="G5106" t="str">
            <v>男</v>
          </cell>
          <cell r="H5106" t="str">
            <v>汉族</v>
          </cell>
          <cell r="I5106" t="str">
            <v>江西省赣州市信丰县</v>
          </cell>
          <cell r="J5106" t="str">
            <v>工程管理2503班</v>
          </cell>
        </row>
        <row r="5107">
          <cell r="E5107">
            <v>22564300</v>
          </cell>
          <cell r="F5107" t="str">
            <v>陈浩杰</v>
          </cell>
          <cell r="G5107" t="str">
            <v>男</v>
          </cell>
          <cell r="H5107" t="str">
            <v>汉族</v>
          </cell>
          <cell r="I5107" t="str">
            <v>浙江省丽水市景宁畲族自治县</v>
          </cell>
          <cell r="J5107" t="str">
            <v>工程管理2503班</v>
          </cell>
        </row>
        <row r="5108">
          <cell r="E5108">
            <v>22564301</v>
          </cell>
          <cell r="F5108" t="str">
            <v>王楚为</v>
          </cell>
          <cell r="G5108" t="str">
            <v>男</v>
          </cell>
          <cell r="H5108" t="str">
            <v>汉族</v>
          </cell>
          <cell r="I5108" t="str">
            <v>湖南省湘潭市雨湖区</v>
          </cell>
          <cell r="J5108" t="str">
            <v>工程管理2503班</v>
          </cell>
        </row>
        <row r="5109">
          <cell r="E5109">
            <v>22564302</v>
          </cell>
          <cell r="F5109" t="str">
            <v>袁满学</v>
          </cell>
          <cell r="G5109" t="str">
            <v>女</v>
          </cell>
          <cell r="H5109" t="str">
            <v>汉族</v>
          </cell>
          <cell r="I5109" t="str">
            <v>浙江省绍兴市嵊州市</v>
          </cell>
          <cell r="J5109" t="str">
            <v>工程管理2503班</v>
          </cell>
        </row>
        <row r="5110">
          <cell r="E5110">
            <v>22564303</v>
          </cell>
          <cell r="F5110" t="str">
            <v>王振弛</v>
          </cell>
          <cell r="G5110" t="str">
            <v>男</v>
          </cell>
          <cell r="H5110" t="str">
            <v>汉族</v>
          </cell>
          <cell r="I5110" t="str">
            <v>浙江省丽水市莲都区</v>
          </cell>
          <cell r="J5110" t="str">
            <v>工程管理2503班</v>
          </cell>
        </row>
        <row r="5111">
          <cell r="E5111">
            <v>22564304</v>
          </cell>
          <cell r="F5111" t="str">
            <v>李欣</v>
          </cell>
          <cell r="G5111" t="str">
            <v>女</v>
          </cell>
          <cell r="H5111" t="str">
            <v>汉族</v>
          </cell>
          <cell r="I5111" t="str">
            <v>河南省南阳市宛城区</v>
          </cell>
          <cell r="J5111" t="str">
            <v>工程管理2503班</v>
          </cell>
        </row>
        <row r="5112">
          <cell r="E5112">
            <v>22564305</v>
          </cell>
          <cell r="F5112" t="str">
            <v>成书文</v>
          </cell>
          <cell r="G5112" t="str">
            <v>男</v>
          </cell>
          <cell r="H5112" t="str">
            <v>汉族</v>
          </cell>
          <cell r="I5112" t="str">
            <v>湖北省荆门市掇刀区</v>
          </cell>
          <cell r="J5112" t="str">
            <v>工程管理2503班</v>
          </cell>
        </row>
        <row r="5113">
          <cell r="E5113">
            <v>22564306</v>
          </cell>
          <cell r="F5113" t="str">
            <v>李超</v>
          </cell>
          <cell r="G5113" t="str">
            <v>男</v>
          </cell>
          <cell r="H5113" t="str">
            <v>汉族</v>
          </cell>
          <cell r="I5113" t="str">
            <v>浙江省台州市天台县</v>
          </cell>
          <cell r="J5113" t="str">
            <v>工程管理2503班</v>
          </cell>
        </row>
        <row r="5114">
          <cell r="E5114">
            <v>22564307</v>
          </cell>
          <cell r="F5114" t="str">
            <v>陈迦勒</v>
          </cell>
          <cell r="G5114" t="str">
            <v>男</v>
          </cell>
          <cell r="H5114" t="str">
            <v>汉族</v>
          </cell>
          <cell r="I5114" t="str">
            <v>浙江省杭州市建德市</v>
          </cell>
          <cell r="J5114" t="str">
            <v>工程管理2503班</v>
          </cell>
        </row>
        <row r="5115">
          <cell r="E5115">
            <v>22564308</v>
          </cell>
          <cell r="F5115" t="str">
            <v>张荣</v>
          </cell>
          <cell r="G5115" t="str">
            <v>女</v>
          </cell>
          <cell r="H5115" t="str">
            <v>汉族</v>
          </cell>
          <cell r="I5115" t="str">
            <v>甘肃省平凉市其它</v>
          </cell>
          <cell r="J5115" t="str">
            <v>工程管理2503班</v>
          </cell>
        </row>
        <row r="5116">
          <cell r="E5116">
            <v>22564309</v>
          </cell>
          <cell r="F5116" t="str">
            <v>邓治平</v>
          </cell>
          <cell r="G5116" t="str">
            <v>男</v>
          </cell>
          <cell r="H5116" t="str">
            <v>汉族</v>
          </cell>
          <cell r="I5116" t="str">
            <v>安徽省安庆市宜秀区</v>
          </cell>
          <cell r="J5116" t="str">
            <v>工程管理2503班</v>
          </cell>
        </row>
        <row r="5117">
          <cell r="E5117">
            <v>22564310</v>
          </cell>
          <cell r="F5117" t="str">
            <v>张鸣</v>
          </cell>
          <cell r="G5117" t="str">
            <v>女</v>
          </cell>
          <cell r="H5117" t="str">
            <v>汉族</v>
          </cell>
          <cell r="I5117" t="str">
            <v>江苏省常州市钟楼区</v>
          </cell>
          <cell r="J5117" t="str">
            <v>工程管理2503班</v>
          </cell>
        </row>
        <row r="5118">
          <cell r="E5118">
            <v>22564311</v>
          </cell>
          <cell r="F5118" t="str">
            <v>郭琪</v>
          </cell>
          <cell r="G5118" t="str">
            <v>女</v>
          </cell>
          <cell r="H5118" t="str">
            <v>汉族</v>
          </cell>
          <cell r="I5118" t="str">
            <v>山西省忻州市五寨县</v>
          </cell>
          <cell r="J5118" t="str">
            <v>工程管理2503班</v>
          </cell>
        </row>
        <row r="5119">
          <cell r="E5119">
            <v>22564312</v>
          </cell>
          <cell r="F5119" t="str">
            <v>陈金源</v>
          </cell>
          <cell r="G5119" t="str">
            <v>男</v>
          </cell>
          <cell r="H5119" t="str">
            <v>汉族</v>
          </cell>
          <cell r="I5119" t="str">
            <v>山东省泰安市新泰市</v>
          </cell>
          <cell r="J5119" t="str">
            <v>工程管理2503班</v>
          </cell>
        </row>
        <row r="5120">
          <cell r="E5120">
            <v>22564313</v>
          </cell>
          <cell r="F5120" t="str">
            <v>余丽婷</v>
          </cell>
          <cell r="G5120" t="str">
            <v>女</v>
          </cell>
          <cell r="H5120" t="str">
            <v>汉族</v>
          </cell>
          <cell r="I5120" t="str">
            <v>浙江省衢州市开化县</v>
          </cell>
          <cell r="J5120" t="str">
            <v>工程管理2503班</v>
          </cell>
        </row>
        <row r="5121">
          <cell r="E5121">
            <v>22564314</v>
          </cell>
          <cell r="F5121" t="str">
            <v>夏丽冰</v>
          </cell>
          <cell r="G5121" t="str">
            <v>女</v>
          </cell>
          <cell r="H5121" t="str">
            <v>汉族</v>
          </cell>
          <cell r="I5121" t="str">
            <v>江西省上饶市广丰区</v>
          </cell>
          <cell r="J5121" t="str">
            <v>工程管理2503班</v>
          </cell>
        </row>
        <row r="5122">
          <cell r="E5122">
            <v>22564315</v>
          </cell>
          <cell r="F5122" t="str">
            <v>金亚妮</v>
          </cell>
          <cell r="G5122" t="str">
            <v>女</v>
          </cell>
          <cell r="H5122" t="str">
            <v>汉族</v>
          </cell>
          <cell r="I5122" t="str">
            <v>浙江省台州市温岭市</v>
          </cell>
          <cell r="J5122" t="str">
            <v>工程管理2503班</v>
          </cell>
        </row>
        <row r="5123">
          <cell r="E5123">
            <v>22564316</v>
          </cell>
          <cell r="F5123" t="str">
            <v>尹慧贤</v>
          </cell>
          <cell r="G5123" t="str">
            <v>男</v>
          </cell>
          <cell r="H5123" t="str">
            <v>汉族</v>
          </cell>
          <cell r="I5123" t="str">
            <v>浙江省湖州市长兴县</v>
          </cell>
          <cell r="J5123" t="str">
            <v>工程管理2503班</v>
          </cell>
        </row>
        <row r="5124">
          <cell r="E5124">
            <v>22564317</v>
          </cell>
          <cell r="F5124" t="str">
            <v>应楚楚</v>
          </cell>
          <cell r="G5124" t="str">
            <v>女</v>
          </cell>
          <cell r="H5124" t="str">
            <v>汉族</v>
          </cell>
          <cell r="I5124" t="str">
            <v>浙江省温州市龙湾区</v>
          </cell>
          <cell r="J5124" t="str">
            <v>工程管理2503班</v>
          </cell>
        </row>
        <row r="5125">
          <cell r="E5125">
            <v>22564318</v>
          </cell>
          <cell r="F5125" t="str">
            <v>项甄泽</v>
          </cell>
          <cell r="G5125" t="str">
            <v>男</v>
          </cell>
          <cell r="H5125" t="str">
            <v>汉族</v>
          </cell>
          <cell r="I5125" t="str">
            <v>浙江省丽水市青田县</v>
          </cell>
          <cell r="J5125" t="str">
            <v>工程管理2503班</v>
          </cell>
        </row>
        <row r="5126">
          <cell r="E5126">
            <v>22564319</v>
          </cell>
          <cell r="F5126" t="str">
            <v>朱信元</v>
          </cell>
          <cell r="G5126" t="str">
            <v>男</v>
          </cell>
          <cell r="H5126" t="str">
            <v>汉族</v>
          </cell>
          <cell r="I5126" t="str">
            <v>浙江省衢州市江山市</v>
          </cell>
          <cell r="J5126" t="str">
            <v>工程管理2503班</v>
          </cell>
        </row>
        <row r="5127">
          <cell r="E5127">
            <v>22564320</v>
          </cell>
          <cell r="F5127" t="str">
            <v>陈彬</v>
          </cell>
          <cell r="G5127" t="str">
            <v>男</v>
          </cell>
          <cell r="H5127" t="str">
            <v>汉族</v>
          </cell>
          <cell r="I5127" t="str">
            <v>江苏省泰州市靖江市</v>
          </cell>
          <cell r="J5127" t="str">
            <v>工程管理2503班</v>
          </cell>
        </row>
        <row r="5128">
          <cell r="E5128">
            <v>22564321</v>
          </cell>
          <cell r="F5128" t="str">
            <v>范熠</v>
          </cell>
          <cell r="G5128" t="str">
            <v>男</v>
          </cell>
          <cell r="H5128" t="str">
            <v>汉族</v>
          </cell>
          <cell r="I5128" t="str">
            <v>福建省三明市宁化县</v>
          </cell>
          <cell r="J5128" t="str">
            <v>工程管理2503班</v>
          </cell>
        </row>
        <row r="5129">
          <cell r="E5129">
            <v>22564322</v>
          </cell>
          <cell r="F5129" t="str">
            <v>李红飞</v>
          </cell>
          <cell r="G5129" t="str">
            <v>女</v>
          </cell>
          <cell r="H5129" t="str">
            <v>汉族</v>
          </cell>
          <cell r="I5129" t="str">
            <v>安徽省宿州市埇桥区</v>
          </cell>
          <cell r="J5129" t="str">
            <v>工程管理2503班</v>
          </cell>
        </row>
        <row r="5130">
          <cell r="E5130">
            <v>22564323</v>
          </cell>
          <cell r="F5130" t="str">
            <v>金楠</v>
          </cell>
          <cell r="G5130" t="str">
            <v>女</v>
          </cell>
          <cell r="H5130" t="str">
            <v>汉族</v>
          </cell>
          <cell r="I5130" t="str">
            <v>江西省南昌市安义县</v>
          </cell>
          <cell r="J5130" t="str">
            <v>工程管理2503班</v>
          </cell>
        </row>
        <row r="5131">
          <cell r="E5131">
            <v>22564324</v>
          </cell>
          <cell r="F5131" t="str">
            <v>孟靖炀</v>
          </cell>
          <cell r="G5131" t="str">
            <v>男</v>
          </cell>
          <cell r="H5131" t="str">
            <v>汉族</v>
          </cell>
          <cell r="I5131" t="str">
            <v>山东省济南市市中区</v>
          </cell>
          <cell r="J5131" t="str">
            <v>工程管理2503班</v>
          </cell>
        </row>
        <row r="5132">
          <cell r="E5132">
            <v>22564325</v>
          </cell>
          <cell r="F5132" t="str">
            <v>屠春凤</v>
          </cell>
          <cell r="G5132" t="str">
            <v>女</v>
          </cell>
          <cell r="H5132" t="str">
            <v>汉族</v>
          </cell>
          <cell r="I5132" t="str">
            <v>浙江省绍兴市上虞区</v>
          </cell>
          <cell r="J5132" t="str">
            <v>工程管理2503班</v>
          </cell>
        </row>
        <row r="5133">
          <cell r="E5133">
            <v>22564326</v>
          </cell>
          <cell r="F5133" t="str">
            <v>方骅</v>
          </cell>
          <cell r="G5133" t="str">
            <v>男</v>
          </cell>
          <cell r="H5133" t="str">
            <v>汉族</v>
          </cell>
          <cell r="I5133" t="str">
            <v>浙江省杭州市淳安县</v>
          </cell>
          <cell r="J5133" t="str">
            <v>工程管理2503班</v>
          </cell>
        </row>
        <row r="5134">
          <cell r="E5134">
            <v>22564327</v>
          </cell>
          <cell r="F5134" t="str">
            <v>赵春来</v>
          </cell>
          <cell r="G5134" t="str">
            <v>男</v>
          </cell>
          <cell r="H5134" t="str">
            <v>汉族</v>
          </cell>
          <cell r="I5134" t="str">
            <v>黑龙江省绥化市海伦市</v>
          </cell>
          <cell r="J5134" t="str">
            <v>工程管理2503班</v>
          </cell>
        </row>
        <row r="5135">
          <cell r="E5135">
            <v>22564328</v>
          </cell>
          <cell r="F5135" t="str">
            <v>刘明锋</v>
          </cell>
          <cell r="G5135" t="str">
            <v>男</v>
          </cell>
          <cell r="H5135" t="str">
            <v>汉族</v>
          </cell>
          <cell r="I5135" t="str">
            <v>辽宁省葫芦岛市建昌县</v>
          </cell>
          <cell r="J5135" t="str">
            <v>工程管理2503班</v>
          </cell>
        </row>
        <row r="5136">
          <cell r="E5136">
            <v>22564329</v>
          </cell>
          <cell r="F5136" t="str">
            <v>倪柏</v>
          </cell>
          <cell r="G5136" t="str">
            <v>男</v>
          </cell>
          <cell r="H5136" t="str">
            <v>汉族</v>
          </cell>
          <cell r="I5136" t="str">
            <v>江苏省扬州市宝应县</v>
          </cell>
          <cell r="J5136" t="str">
            <v>工程管理2503班</v>
          </cell>
        </row>
        <row r="5137">
          <cell r="E5137">
            <v>22564330</v>
          </cell>
          <cell r="F5137" t="str">
            <v>郑阳鑫</v>
          </cell>
          <cell r="G5137" t="str">
            <v>男</v>
          </cell>
          <cell r="H5137" t="str">
            <v>汉族</v>
          </cell>
          <cell r="I5137" t="str">
            <v>浙江省绍兴市嵊州市</v>
          </cell>
          <cell r="J5137" t="str">
            <v>工程管理2503班</v>
          </cell>
        </row>
        <row r="5138">
          <cell r="E5138">
            <v>22564331</v>
          </cell>
          <cell r="F5138" t="str">
            <v>刘怡</v>
          </cell>
          <cell r="G5138" t="str">
            <v>女</v>
          </cell>
          <cell r="H5138" t="str">
            <v>汉族</v>
          </cell>
          <cell r="I5138" t="str">
            <v>江西省赣州市会昌县</v>
          </cell>
          <cell r="J5138" t="str">
            <v>工程管理2503班</v>
          </cell>
        </row>
        <row r="5139">
          <cell r="E5139">
            <v>22564332</v>
          </cell>
          <cell r="F5139" t="str">
            <v>方浩</v>
          </cell>
          <cell r="G5139" t="str">
            <v>男</v>
          </cell>
          <cell r="H5139" t="str">
            <v>汉族</v>
          </cell>
          <cell r="I5139" t="str">
            <v>山东省济宁市邹城市</v>
          </cell>
          <cell r="J5139" t="str">
            <v>工程管理2503班</v>
          </cell>
        </row>
        <row r="5140">
          <cell r="E5140">
            <v>22564333</v>
          </cell>
          <cell r="F5140" t="str">
            <v>刘洪涛</v>
          </cell>
          <cell r="G5140" t="str">
            <v>男</v>
          </cell>
          <cell r="H5140" t="str">
            <v>汉族</v>
          </cell>
          <cell r="I5140" t="str">
            <v>湖南省衡阳市衡南县</v>
          </cell>
          <cell r="J5140" t="str">
            <v>工程管理2503班</v>
          </cell>
        </row>
        <row r="5141">
          <cell r="E5141">
            <v>22564334</v>
          </cell>
          <cell r="F5141" t="str">
            <v>卓见</v>
          </cell>
          <cell r="G5141" t="str">
            <v>男</v>
          </cell>
          <cell r="H5141" t="str">
            <v>汉族</v>
          </cell>
          <cell r="I5141" t="str">
            <v>浙江省杭州市临安区</v>
          </cell>
          <cell r="J5141" t="str">
            <v>工程管理2503班</v>
          </cell>
        </row>
        <row r="5142">
          <cell r="E5142">
            <v>22564335</v>
          </cell>
          <cell r="F5142" t="str">
            <v>朱宇虹</v>
          </cell>
          <cell r="G5142" t="str">
            <v>女</v>
          </cell>
          <cell r="H5142" t="str">
            <v>汉族</v>
          </cell>
          <cell r="I5142" t="str">
            <v>浙江省金华市义乌市</v>
          </cell>
          <cell r="J5142" t="str">
            <v>工程管理2503班</v>
          </cell>
        </row>
        <row r="5143">
          <cell r="E5143">
            <v>22564336</v>
          </cell>
          <cell r="F5143" t="str">
            <v>刘璐璐</v>
          </cell>
          <cell r="G5143" t="str">
            <v>男</v>
          </cell>
          <cell r="H5143" t="str">
            <v>汉族</v>
          </cell>
          <cell r="I5143" t="str">
            <v>浙江省衢州市江山市</v>
          </cell>
          <cell r="J5143" t="str">
            <v>工程管理2503班</v>
          </cell>
        </row>
        <row r="5144">
          <cell r="E5144">
            <v>22564337</v>
          </cell>
          <cell r="F5144" t="str">
            <v>马齐超</v>
          </cell>
          <cell r="G5144" t="str">
            <v>男</v>
          </cell>
          <cell r="H5144" t="str">
            <v>汉族</v>
          </cell>
          <cell r="I5144" t="str">
            <v>河南省焦作市武陟县</v>
          </cell>
          <cell r="J5144" t="str">
            <v>工程管理2503班</v>
          </cell>
        </row>
        <row r="5145">
          <cell r="E5145">
            <v>22564338</v>
          </cell>
          <cell r="F5145" t="str">
            <v>陈昕</v>
          </cell>
          <cell r="G5145" t="str">
            <v>男</v>
          </cell>
          <cell r="H5145" t="str">
            <v>汉族</v>
          </cell>
          <cell r="I5145" t="str">
            <v>浙江省杭州市西湖区</v>
          </cell>
          <cell r="J5145" t="str">
            <v>工程管理2503班</v>
          </cell>
        </row>
        <row r="5146">
          <cell r="E5146">
            <v>22564339</v>
          </cell>
          <cell r="F5146" t="str">
            <v>王浩</v>
          </cell>
          <cell r="G5146" t="str">
            <v>男</v>
          </cell>
          <cell r="H5146" t="str">
            <v>汉族</v>
          </cell>
          <cell r="I5146" t="str">
            <v>浙江省温州市平阳县</v>
          </cell>
          <cell r="J5146" t="str">
            <v>工程管理2503班</v>
          </cell>
        </row>
        <row r="5147">
          <cell r="E5147">
            <v>22564340</v>
          </cell>
          <cell r="F5147" t="str">
            <v>代雯波</v>
          </cell>
          <cell r="G5147" t="str">
            <v>男</v>
          </cell>
          <cell r="H5147" t="str">
            <v>汉族</v>
          </cell>
          <cell r="I5147" t="str">
            <v>河南省信阳市平桥区</v>
          </cell>
          <cell r="J5147" t="str">
            <v>工程管理2503班</v>
          </cell>
        </row>
        <row r="5148">
          <cell r="E5148">
            <v>22564341</v>
          </cell>
          <cell r="F5148" t="str">
            <v>曾敏</v>
          </cell>
          <cell r="G5148" t="str">
            <v>女</v>
          </cell>
          <cell r="H5148" t="str">
            <v>汉族</v>
          </cell>
          <cell r="I5148" t="str">
            <v>江西省宜春市高安市</v>
          </cell>
          <cell r="J5148" t="str">
            <v>工程管理2503班</v>
          </cell>
        </row>
        <row r="5149">
          <cell r="E5149">
            <v>22564342</v>
          </cell>
          <cell r="F5149" t="str">
            <v>项林平</v>
          </cell>
          <cell r="G5149" t="str">
            <v>男</v>
          </cell>
          <cell r="H5149" t="str">
            <v>汉族</v>
          </cell>
          <cell r="I5149" t="str">
            <v>浙江省金华市浦江县</v>
          </cell>
          <cell r="J5149" t="str">
            <v>工程管理2503班</v>
          </cell>
        </row>
        <row r="5150">
          <cell r="E5150">
            <v>22564343</v>
          </cell>
          <cell r="F5150" t="str">
            <v>李双霜</v>
          </cell>
          <cell r="G5150" t="str">
            <v>女</v>
          </cell>
          <cell r="H5150" t="str">
            <v>汉族</v>
          </cell>
          <cell r="I5150" t="str">
            <v>江西省上饶市弋阳县</v>
          </cell>
          <cell r="J5150" t="str">
            <v>工程管理2503班</v>
          </cell>
        </row>
        <row r="5151">
          <cell r="E5151">
            <v>22564344</v>
          </cell>
          <cell r="F5151" t="str">
            <v>宋志豪</v>
          </cell>
          <cell r="G5151" t="str">
            <v>男</v>
          </cell>
          <cell r="H5151" t="str">
            <v>汉族</v>
          </cell>
          <cell r="I5151" t="str">
            <v>安徽省亳州市蒙城县</v>
          </cell>
          <cell r="J5151" t="str">
            <v>工程管理2503班</v>
          </cell>
        </row>
        <row r="5152">
          <cell r="E5152">
            <v>22564345</v>
          </cell>
          <cell r="F5152" t="str">
            <v>陈哲斌</v>
          </cell>
          <cell r="G5152" t="str">
            <v>男</v>
          </cell>
          <cell r="H5152" t="str">
            <v>汉族</v>
          </cell>
          <cell r="I5152" t="str">
            <v>浙江省杭州市萧山区</v>
          </cell>
          <cell r="J5152" t="str">
            <v>工程管理2503班</v>
          </cell>
        </row>
        <row r="5153">
          <cell r="E5153">
            <v>22564346</v>
          </cell>
          <cell r="F5153" t="str">
            <v>蔡文慧</v>
          </cell>
          <cell r="G5153" t="str">
            <v>女</v>
          </cell>
          <cell r="H5153" t="str">
            <v>汉族</v>
          </cell>
          <cell r="I5153" t="str">
            <v>浙江省杭州市上城区</v>
          </cell>
          <cell r="J5153" t="str">
            <v>工程管理2503班</v>
          </cell>
        </row>
        <row r="5154">
          <cell r="E5154">
            <v>22564347</v>
          </cell>
          <cell r="F5154" t="str">
            <v>徐越</v>
          </cell>
          <cell r="G5154" t="str">
            <v>男</v>
          </cell>
          <cell r="H5154" t="str">
            <v>汉族</v>
          </cell>
          <cell r="I5154" t="str">
            <v>江苏省宿迁市泗阳县</v>
          </cell>
          <cell r="J5154" t="str">
            <v>工程管理2503班</v>
          </cell>
        </row>
        <row r="5155">
          <cell r="E5155">
            <v>22564348</v>
          </cell>
          <cell r="F5155" t="str">
            <v>王伟峰</v>
          </cell>
          <cell r="G5155" t="str">
            <v>男</v>
          </cell>
          <cell r="H5155" t="str">
            <v>汉族</v>
          </cell>
          <cell r="I5155" t="str">
            <v>浙江省杭州市富阳区</v>
          </cell>
          <cell r="J5155" t="str">
            <v>工程管理2503班</v>
          </cell>
        </row>
        <row r="5156">
          <cell r="E5156">
            <v>22564349</v>
          </cell>
          <cell r="F5156" t="str">
            <v>翟建辉</v>
          </cell>
          <cell r="G5156" t="str">
            <v>男</v>
          </cell>
          <cell r="H5156" t="str">
            <v>汉族</v>
          </cell>
          <cell r="I5156" t="str">
            <v>河南省周口市扶沟县</v>
          </cell>
          <cell r="J5156" t="str">
            <v>工程管理2503班</v>
          </cell>
        </row>
        <row r="5157">
          <cell r="E5157">
            <v>22564350</v>
          </cell>
          <cell r="F5157" t="str">
            <v>徐闻锴</v>
          </cell>
          <cell r="G5157" t="str">
            <v>男</v>
          </cell>
          <cell r="H5157" t="str">
            <v>汉族</v>
          </cell>
          <cell r="I5157" t="str">
            <v>浙江省杭州市建德市</v>
          </cell>
          <cell r="J5157" t="str">
            <v>工程管理2503班</v>
          </cell>
        </row>
        <row r="5158">
          <cell r="E5158">
            <v>22564351</v>
          </cell>
          <cell r="F5158" t="str">
            <v>陈长</v>
          </cell>
          <cell r="G5158" t="str">
            <v>男</v>
          </cell>
          <cell r="H5158" t="str">
            <v>汉族</v>
          </cell>
          <cell r="I5158" t="str">
            <v>浙江省台州市仙居县</v>
          </cell>
          <cell r="J5158" t="str">
            <v>工程管理2503班</v>
          </cell>
        </row>
        <row r="5159">
          <cell r="E5159">
            <v>22564352</v>
          </cell>
          <cell r="F5159" t="str">
            <v>彭宇晨</v>
          </cell>
          <cell r="G5159" t="str">
            <v>男</v>
          </cell>
          <cell r="H5159" t="str">
            <v>汉族</v>
          </cell>
          <cell r="I5159" t="str">
            <v>四川省南充市仪陇县</v>
          </cell>
          <cell r="J5159" t="str">
            <v>工程管理2503班</v>
          </cell>
        </row>
        <row r="5160">
          <cell r="E5160">
            <v>22564353</v>
          </cell>
          <cell r="F5160" t="str">
            <v>洪学林</v>
          </cell>
          <cell r="G5160" t="str">
            <v>男</v>
          </cell>
          <cell r="H5160" t="str">
            <v>汉族</v>
          </cell>
          <cell r="I5160" t="str">
            <v>湖北省荆州市公安县</v>
          </cell>
          <cell r="J5160" t="str">
            <v>工程管理2503班</v>
          </cell>
        </row>
        <row r="5161">
          <cell r="E5161">
            <v>22564354</v>
          </cell>
          <cell r="F5161" t="str">
            <v>沈海波</v>
          </cell>
          <cell r="G5161" t="str">
            <v>男</v>
          </cell>
          <cell r="H5161" t="str">
            <v>汉族</v>
          </cell>
          <cell r="I5161" t="str">
            <v>浙江省杭州市萧山区</v>
          </cell>
          <cell r="J5161" t="str">
            <v>工程管理2503班</v>
          </cell>
        </row>
        <row r="5162">
          <cell r="E5162">
            <v>22564355</v>
          </cell>
          <cell r="F5162" t="str">
            <v>金丹</v>
          </cell>
          <cell r="G5162" t="str">
            <v>女</v>
          </cell>
          <cell r="H5162" t="str">
            <v>汉族</v>
          </cell>
          <cell r="I5162" t="str">
            <v>浙江省杭州市西湖区</v>
          </cell>
          <cell r="J5162" t="str">
            <v>工程管理2503班</v>
          </cell>
        </row>
        <row r="5163">
          <cell r="E5163">
            <v>22564356</v>
          </cell>
          <cell r="F5163" t="str">
            <v>杨钰沛</v>
          </cell>
          <cell r="G5163" t="str">
            <v>女</v>
          </cell>
          <cell r="H5163" t="str">
            <v>汉族</v>
          </cell>
          <cell r="I5163" t="str">
            <v>浙江省绍兴市诸暨市</v>
          </cell>
          <cell r="J5163" t="str">
            <v>工程管理2503班</v>
          </cell>
        </row>
        <row r="5164">
          <cell r="E5164">
            <v>22564357</v>
          </cell>
          <cell r="F5164" t="str">
            <v>周荣港</v>
          </cell>
          <cell r="G5164" t="str">
            <v>男</v>
          </cell>
          <cell r="H5164" t="str">
            <v>汉族</v>
          </cell>
          <cell r="I5164" t="str">
            <v>浙江省宁波市奉化区</v>
          </cell>
          <cell r="J5164" t="str">
            <v>工程管理2503班</v>
          </cell>
        </row>
        <row r="5165">
          <cell r="E5165">
            <v>22564358</v>
          </cell>
          <cell r="F5165" t="str">
            <v>刘钊睿</v>
          </cell>
          <cell r="G5165" t="str">
            <v>男</v>
          </cell>
          <cell r="H5165" t="str">
            <v>汉族</v>
          </cell>
          <cell r="I5165" t="str">
            <v>河北省廊坊市安次区</v>
          </cell>
          <cell r="J5165" t="str">
            <v>工程管理2503班</v>
          </cell>
        </row>
        <row r="5166">
          <cell r="E5166">
            <v>22564359</v>
          </cell>
          <cell r="F5166" t="str">
            <v>鄢子涵</v>
          </cell>
          <cell r="G5166" t="str">
            <v>男</v>
          </cell>
          <cell r="H5166" t="str">
            <v>汉族</v>
          </cell>
          <cell r="I5166" t="str">
            <v>浙江省杭州市建德市</v>
          </cell>
          <cell r="J5166" t="str">
            <v>工程管理2503班</v>
          </cell>
        </row>
        <row r="5167">
          <cell r="E5167">
            <v>22564360</v>
          </cell>
          <cell r="F5167" t="str">
            <v>周天航</v>
          </cell>
          <cell r="G5167" t="str">
            <v>男</v>
          </cell>
          <cell r="H5167" t="str">
            <v>汉族</v>
          </cell>
          <cell r="I5167" t="str">
            <v>浙江省金华市磐安县</v>
          </cell>
          <cell r="J5167" t="str">
            <v>工程管理2503班</v>
          </cell>
        </row>
        <row r="5168">
          <cell r="E5168">
            <v>22564361</v>
          </cell>
          <cell r="F5168" t="str">
            <v>罗韦</v>
          </cell>
          <cell r="G5168" t="str">
            <v>女</v>
          </cell>
          <cell r="H5168" t="str">
            <v>汉族</v>
          </cell>
          <cell r="I5168" t="str">
            <v>贵州省毕节市威宁彝族回族苗族自治县</v>
          </cell>
          <cell r="J5168" t="str">
            <v>工程管理2503班</v>
          </cell>
        </row>
        <row r="5169">
          <cell r="E5169">
            <v>22564362</v>
          </cell>
          <cell r="F5169" t="str">
            <v>郭一鸣</v>
          </cell>
          <cell r="G5169" t="str">
            <v>男</v>
          </cell>
          <cell r="H5169" t="str">
            <v>汉族</v>
          </cell>
          <cell r="I5169" t="str">
            <v>江苏省盐城市大丰区</v>
          </cell>
          <cell r="J5169" t="str">
            <v>工程管理2503班</v>
          </cell>
        </row>
        <row r="5170">
          <cell r="E5170">
            <v>22564363</v>
          </cell>
          <cell r="F5170" t="str">
            <v>吴佳彧</v>
          </cell>
          <cell r="G5170" t="str">
            <v>女</v>
          </cell>
          <cell r="H5170" t="str">
            <v>汉族</v>
          </cell>
          <cell r="I5170" t="str">
            <v>浙江省丽水市松阳县</v>
          </cell>
          <cell r="J5170" t="str">
            <v>工程管理2503班</v>
          </cell>
        </row>
        <row r="5171">
          <cell r="E5171">
            <v>22564364</v>
          </cell>
          <cell r="F5171" t="str">
            <v>刘雨婷</v>
          </cell>
          <cell r="G5171" t="str">
            <v>女</v>
          </cell>
          <cell r="H5171" t="str">
            <v>汉族</v>
          </cell>
          <cell r="I5171" t="str">
            <v>浙江省杭州市建德市</v>
          </cell>
          <cell r="J5171" t="str">
            <v>工程管理2503班</v>
          </cell>
        </row>
        <row r="5172">
          <cell r="E5172">
            <v>22564365</v>
          </cell>
          <cell r="F5172" t="str">
            <v>顾翔</v>
          </cell>
          <cell r="G5172" t="str">
            <v>男</v>
          </cell>
          <cell r="H5172" t="str">
            <v>汉族</v>
          </cell>
          <cell r="I5172" t="str">
            <v>江苏省无锡市江阴市</v>
          </cell>
          <cell r="J5172" t="str">
            <v>工程管理2503班</v>
          </cell>
        </row>
        <row r="5173">
          <cell r="E5173">
            <v>22564366</v>
          </cell>
          <cell r="F5173" t="str">
            <v>郑娴</v>
          </cell>
          <cell r="G5173" t="str">
            <v>女</v>
          </cell>
          <cell r="H5173" t="str">
            <v>汉族</v>
          </cell>
          <cell r="I5173" t="str">
            <v>浙江省温州市泰顺县</v>
          </cell>
          <cell r="J5173" t="str">
            <v>工程管理2503班</v>
          </cell>
        </row>
        <row r="5174">
          <cell r="E5174">
            <v>22564367</v>
          </cell>
          <cell r="F5174" t="str">
            <v>汪大为</v>
          </cell>
          <cell r="G5174" t="str">
            <v>男</v>
          </cell>
          <cell r="H5174" t="str">
            <v>汉族</v>
          </cell>
          <cell r="I5174" t="str">
            <v>浙江省衢州市柯城区</v>
          </cell>
          <cell r="J5174" t="str">
            <v>工程管理2503班</v>
          </cell>
        </row>
        <row r="5175">
          <cell r="E5175">
            <v>22564368</v>
          </cell>
          <cell r="F5175" t="str">
            <v>蒋思博</v>
          </cell>
          <cell r="G5175" t="str">
            <v>男</v>
          </cell>
          <cell r="H5175" t="str">
            <v>汉族</v>
          </cell>
          <cell r="I5175" t="str">
            <v>江苏省无锡市宜兴市</v>
          </cell>
          <cell r="J5175" t="str">
            <v>工程管理2503班</v>
          </cell>
        </row>
        <row r="5176">
          <cell r="E5176">
            <v>22564369</v>
          </cell>
          <cell r="F5176" t="str">
            <v>洪团结</v>
          </cell>
          <cell r="G5176" t="str">
            <v>男</v>
          </cell>
          <cell r="H5176" t="str">
            <v>汉族</v>
          </cell>
          <cell r="I5176" t="str">
            <v>福建省泉州市南安市</v>
          </cell>
          <cell r="J5176" t="str">
            <v>工程管理2503班</v>
          </cell>
        </row>
        <row r="5177">
          <cell r="E5177">
            <v>22564370</v>
          </cell>
          <cell r="F5177" t="str">
            <v>李腾竹</v>
          </cell>
          <cell r="G5177" t="str">
            <v>女</v>
          </cell>
          <cell r="H5177" t="str">
            <v>汉族</v>
          </cell>
          <cell r="I5177" t="str">
            <v>天津市市辖区宝坻区</v>
          </cell>
          <cell r="J5177" t="str">
            <v>工程管理2503班</v>
          </cell>
        </row>
        <row r="5178">
          <cell r="E5178">
            <v>22564371</v>
          </cell>
          <cell r="F5178" t="str">
            <v>王晨</v>
          </cell>
          <cell r="G5178" t="str">
            <v>男</v>
          </cell>
          <cell r="H5178" t="str">
            <v>汉族</v>
          </cell>
          <cell r="I5178" t="str">
            <v>河北省衡水市桃城区</v>
          </cell>
          <cell r="J5178" t="str">
            <v>工程管理2503班</v>
          </cell>
        </row>
        <row r="5179">
          <cell r="E5179">
            <v>22564372</v>
          </cell>
          <cell r="F5179" t="str">
            <v>裘望烨</v>
          </cell>
          <cell r="G5179" t="str">
            <v>男</v>
          </cell>
          <cell r="H5179" t="str">
            <v>汉族</v>
          </cell>
          <cell r="I5179" t="str">
            <v>浙江省绍兴市上虞区</v>
          </cell>
          <cell r="J5179" t="str">
            <v>工程管理2503班</v>
          </cell>
        </row>
        <row r="5180">
          <cell r="E5180">
            <v>22564373</v>
          </cell>
          <cell r="F5180" t="str">
            <v>钱文超</v>
          </cell>
          <cell r="G5180" t="str">
            <v>男</v>
          </cell>
          <cell r="H5180" t="str">
            <v>汉族</v>
          </cell>
          <cell r="I5180" t="str">
            <v>安徽省铜陵市枞阳县</v>
          </cell>
          <cell r="J5180" t="str">
            <v>工程管理2503班</v>
          </cell>
        </row>
        <row r="5181">
          <cell r="E5181">
            <v>22564374</v>
          </cell>
          <cell r="F5181" t="str">
            <v>王克藩</v>
          </cell>
          <cell r="G5181" t="str">
            <v>男</v>
          </cell>
          <cell r="H5181" t="str">
            <v>汉族</v>
          </cell>
          <cell r="I5181" t="str">
            <v>湖北省武汉市江夏区</v>
          </cell>
          <cell r="J5181" t="str">
            <v>工程管理2503班</v>
          </cell>
        </row>
        <row r="5182">
          <cell r="E5182">
            <v>22564375</v>
          </cell>
          <cell r="F5182" t="str">
            <v>韩怡</v>
          </cell>
          <cell r="G5182" t="str">
            <v>女</v>
          </cell>
          <cell r="H5182" t="str">
            <v>汉族</v>
          </cell>
          <cell r="I5182" t="str">
            <v>安徽省合肥市庐江县</v>
          </cell>
          <cell r="J5182" t="str">
            <v>工程管理2503班</v>
          </cell>
        </row>
        <row r="5183">
          <cell r="E5183">
            <v>22564376</v>
          </cell>
          <cell r="F5183" t="str">
            <v>李金威</v>
          </cell>
          <cell r="G5183" t="str">
            <v>男</v>
          </cell>
          <cell r="H5183" t="str">
            <v>汉族</v>
          </cell>
          <cell r="I5183" t="str">
            <v>安徽省阜阳市临泉县</v>
          </cell>
          <cell r="J5183" t="str">
            <v>工程管理2503班</v>
          </cell>
        </row>
        <row r="5184">
          <cell r="E5184">
            <v>22564377</v>
          </cell>
          <cell r="F5184" t="str">
            <v>周扬</v>
          </cell>
          <cell r="G5184" t="str">
            <v>男</v>
          </cell>
          <cell r="H5184" t="str">
            <v>汉族</v>
          </cell>
          <cell r="I5184" t="str">
            <v>四川省眉山市仁寿县</v>
          </cell>
          <cell r="J5184" t="str">
            <v>工程管理2503班</v>
          </cell>
        </row>
        <row r="5185">
          <cell r="E5185">
            <v>22564378</v>
          </cell>
          <cell r="F5185" t="str">
            <v>洪海晨</v>
          </cell>
          <cell r="G5185" t="str">
            <v>男</v>
          </cell>
          <cell r="H5185" t="str">
            <v>汉族</v>
          </cell>
          <cell r="I5185" t="str">
            <v>浙江省金华市浦江县</v>
          </cell>
          <cell r="J5185" t="str">
            <v>工程管理2503班</v>
          </cell>
        </row>
        <row r="5186">
          <cell r="E5186">
            <v>22564379</v>
          </cell>
          <cell r="F5186" t="str">
            <v>刘亦荐</v>
          </cell>
          <cell r="G5186" t="str">
            <v>男</v>
          </cell>
          <cell r="H5186" t="str">
            <v>汉族</v>
          </cell>
          <cell r="I5186" t="str">
            <v>浙江省金华市婺城区</v>
          </cell>
          <cell r="J5186" t="str">
            <v>工程管理2503班</v>
          </cell>
        </row>
        <row r="5187">
          <cell r="E5187">
            <v>22564380</v>
          </cell>
          <cell r="F5187" t="str">
            <v>李荣靖</v>
          </cell>
          <cell r="G5187" t="str">
            <v>男</v>
          </cell>
          <cell r="H5187" t="str">
            <v>汉族</v>
          </cell>
          <cell r="I5187" t="str">
            <v>山东省临沂市临沭县</v>
          </cell>
          <cell r="J5187" t="str">
            <v>工程管理2504班</v>
          </cell>
        </row>
        <row r="5188">
          <cell r="E5188">
            <v>22564381</v>
          </cell>
          <cell r="F5188" t="str">
            <v>王翀</v>
          </cell>
          <cell r="G5188" t="str">
            <v>男</v>
          </cell>
          <cell r="H5188" t="str">
            <v>汉族</v>
          </cell>
          <cell r="I5188" t="str">
            <v>浙江省台州市温岭市</v>
          </cell>
          <cell r="J5188" t="str">
            <v>工程管理2504班</v>
          </cell>
        </row>
        <row r="5189">
          <cell r="E5189">
            <v>22564382</v>
          </cell>
          <cell r="F5189" t="str">
            <v>余哲雯</v>
          </cell>
          <cell r="G5189" t="str">
            <v>女</v>
          </cell>
          <cell r="H5189" t="str">
            <v>汉族</v>
          </cell>
          <cell r="I5189" t="str">
            <v>浙江省杭州市临安区</v>
          </cell>
          <cell r="J5189" t="str">
            <v>工程管理2504班</v>
          </cell>
        </row>
        <row r="5190">
          <cell r="E5190">
            <v>22564383</v>
          </cell>
          <cell r="F5190" t="str">
            <v>沈骏</v>
          </cell>
          <cell r="G5190" t="str">
            <v>男</v>
          </cell>
          <cell r="H5190" t="str">
            <v>汉族</v>
          </cell>
          <cell r="I5190" t="str">
            <v>浙江省宁波市鄞州区</v>
          </cell>
          <cell r="J5190" t="str">
            <v>工程管理2504班</v>
          </cell>
        </row>
        <row r="5191">
          <cell r="E5191">
            <v>22564384</v>
          </cell>
          <cell r="F5191" t="str">
            <v>王睿</v>
          </cell>
          <cell r="G5191" t="str">
            <v>女</v>
          </cell>
          <cell r="H5191" t="str">
            <v>汉族</v>
          </cell>
          <cell r="I5191" t="str">
            <v>山西省忻州市五台县</v>
          </cell>
          <cell r="J5191" t="str">
            <v>工程管理2504班</v>
          </cell>
        </row>
        <row r="5192">
          <cell r="E5192">
            <v>22564385</v>
          </cell>
          <cell r="F5192" t="str">
            <v>周雅婷</v>
          </cell>
          <cell r="G5192" t="str">
            <v>女</v>
          </cell>
          <cell r="H5192" t="str">
            <v>汉族</v>
          </cell>
          <cell r="I5192" t="str">
            <v>福建省|漳州市|龙海区</v>
          </cell>
          <cell r="J5192" t="str">
            <v>工程管理2504班</v>
          </cell>
        </row>
        <row r="5193">
          <cell r="E5193">
            <v>22564386</v>
          </cell>
          <cell r="F5193" t="str">
            <v>叶妍</v>
          </cell>
          <cell r="G5193" t="str">
            <v>女</v>
          </cell>
          <cell r="H5193" t="str">
            <v>汉族</v>
          </cell>
          <cell r="I5193" t="str">
            <v>安徽省黄山市黄山区</v>
          </cell>
          <cell r="J5193" t="str">
            <v>工程管理2504班</v>
          </cell>
        </row>
        <row r="5194">
          <cell r="E5194">
            <v>22564387</v>
          </cell>
          <cell r="F5194" t="str">
            <v>陈重阳</v>
          </cell>
          <cell r="G5194" t="str">
            <v>男</v>
          </cell>
          <cell r="H5194" t="str">
            <v>汉族</v>
          </cell>
          <cell r="I5194" t="str">
            <v>浙江省温州市平阳县</v>
          </cell>
          <cell r="J5194" t="str">
            <v>工程管理2504班</v>
          </cell>
        </row>
        <row r="5195">
          <cell r="E5195">
            <v>22564388</v>
          </cell>
          <cell r="F5195" t="str">
            <v>王雄</v>
          </cell>
          <cell r="G5195" t="str">
            <v>男</v>
          </cell>
          <cell r="H5195" t="str">
            <v>汉族</v>
          </cell>
          <cell r="I5195" t="str">
            <v>湖南省衡阳市耒阳市</v>
          </cell>
          <cell r="J5195" t="str">
            <v>工程管理2504班</v>
          </cell>
        </row>
        <row r="5196">
          <cell r="E5196">
            <v>22564389</v>
          </cell>
          <cell r="F5196" t="str">
            <v>李江川</v>
          </cell>
          <cell r="G5196" t="str">
            <v>男</v>
          </cell>
          <cell r="H5196" t="str">
            <v>汉族</v>
          </cell>
          <cell r="I5196" t="str">
            <v>江苏省泰州市泰兴市</v>
          </cell>
          <cell r="J5196" t="str">
            <v>工程管理2504班</v>
          </cell>
        </row>
        <row r="5197">
          <cell r="E5197">
            <v>22564390</v>
          </cell>
          <cell r="F5197" t="str">
            <v>王双六</v>
          </cell>
          <cell r="G5197" t="str">
            <v>男</v>
          </cell>
          <cell r="H5197" t="str">
            <v>汉族</v>
          </cell>
          <cell r="I5197" t="str">
            <v>安徽省合肥市肥东县</v>
          </cell>
          <cell r="J5197" t="str">
            <v>工程管理2504班</v>
          </cell>
        </row>
        <row r="5198">
          <cell r="E5198">
            <v>22564391</v>
          </cell>
          <cell r="F5198" t="str">
            <v>苑壮</v>
          </cell>
          <cell r="G5198" t="str">
            <v>男</v>
          </cell>
          <cell r="H5198" t="str">
            <v>汉族</v>
          </cell>
          <cell r="I5198" t="str">
            <v>江苏省淮安市楚州区</v>
          </cell>
          <cell r="J5198" t="str">
            <v>工程管理2504班</v>
          </cell>
        </row>
        <row r="5199">
          <cell r="E5199">
            <v>22564392</v>
          </cell>
          <cell r="F5199" t="str">
            <v>余悦</v>
          </cell>
          <cell r="G5199" t="str">
            <v>女</v>
          </cell>
          <cell r="H5199" t="str">
            <v>汉族</v>
          </cell>
          <cell r="I5199" t="str">
            <v>江西省九江市都昌县</v>
          </cell>
          <cell r="J5199" t="str">
            <v>工程管理2504班</v>
          </cell>
        </row>
        <row r="5200">
          <cell r="E5200">
            <v>22564393</v>
          </cell>
          <cell r="F5200" t="str">
            <v>董宇航</v>
          </cell>
          <cell r="G5200" t="str">
            <v>男</v>
          </cell>
          <cell r="H5200" t="str">
            <v>汉族</v>
          </cell>
          <cell r="I5200" t="str">
            <v>浙江省温州市泰顺县</v>
          </cell>
          <cell r="J5200" t="str">
            <v>工程管理2504班</v>
          </cell>
        </row>
        <row r="5201">
          <cell r="E5201">
            <v>22564394</v>
          </cell>
          <cell r="F5201" t="str">
            <v>徐祥</v>
          </cell>
          <cell r="G5201" t="str">
            <v>男</v>
          </cell>
          <cell r="H5201" t="str">
            <v>汉族</v>
          </cell>
          <cell r="I5201" t="str">
            <v>安徽省|芜湖市|湾沚区</v>
          </cell>
          <cell r="J5201" t="str">
            <v>工程管理2504班</v>
          </cell>
        </row>
        <row r="5202">
          <cell r="E5202">
            <v>22564395</v>
          </cell>
          <cell r="F5202" t="str">
            <v>包斌斌</v>
          </cell>
          <cell r="G5202" t="str">
            <v>男</v>
          </cell>
          <cell r="H5202" t="str">
            <v>汉族</v>
          </cell>
          <cell r="I5202" t="str">
            <v>湖北省宜昌市长阳土家族自治县</v>
          </cell>
          <cell r="J5202" t="str">
            <v>工程管理2504班</v>
          </cell>
        </row>
        <row r="5203">
          <cell r="E5203">
            <v>22564396</v>
          </cell>
          <cell r="F5203" t="str">
            <v>刘雨田</v>
          </cell>
          <cell r="G5203" t="str">
            <v>女</v>
          </cell>
          <cell r="H5203" t="str">
            <v>汉族</v>
          </cell>
          <cell r="I5203" t="str">
            <v>浙江省杭州市滨江区</v>
          </cell>
          <cell r="J5203" t="str">
            <v>工程管理2504班</v>
          </cell>
        </row>
        <row r="5204">
          <cell r="E5204">
            <v>22564397</v>
          </cell>
          <cell r="F5204" t="str">
            <v>刘佳宁</v>
          </cell>
          <cell r="G5204" t="str">
            <v>男</v>
          </cell>
          <cell r="H5204" t="str">
            <v>汉族</v>
          </cell>
          <cell r="I5204" t="str">
            <v>江苏省泰州市靖江市</v>
          </cell>
          <cell r="J5204" t="str">
            <v>工程管理2504班</v>
          </cell>
        </row>
        <row r="5205">
          <cell r="E5205">
            <v>22564398</v>
          </cell>
          <cell r="F5205" t="str">
            <v>杨博</v>
          </cell>
          <cell r="G5205" t="str">
            <v>男</v>
          </cell>
          <cell r="H5205" t="str">
            <v>汉族</v>
          </cell>
          <cell r="I5205" t="str">
            <v>河南省安阳市林州市</v>
          </cell>
          <cell r="J5205" t="str">
            <v>工程管理2504班</v>
          </cell>
        </row>
        <row r="5206">
          <cell r="E5206">
            <v>22564399</v>
          </cell>
          <cell r="F5206" t="str">
            <v>李恒志</v>
          </cell>
          <cell r="G5206" t="str">
            <v>男</v>
          </cell>
          <cell r="H5206" t="str">
            <v>汉族</v>
          </cell>
          <cell r="I5206" t="str">
            <v>安徽省淮南市田家庵区</v>
          </cell>
          <cell r="J5206" t="str">
            <v>工程管理2504班</v>
          </cell>
        </row>
        <row r="5207">
          <cell r="E5207">
            <v>22564400</v>
          </cell>
          <cell r="F5207" t="str">
            <v>牛佳会</v>
          </cell>
          <cell r="G5207" t="str">
            <v>女</v>
          </cell>
          <cell r="H5207" t="str">
            <v>汉族</v>
          </cell>
          <cell r="I5207" t="str">
            <v>安徽省亳州市蒙城县</v>
          </cell>
          <cell r="J5207" t="str">
            <v>工程管理2504班</v>
          </cell>
        </row>
        <row r="5208">
          <cell r="E5208">
            <v>22564401</v>
          </cell>
          <cell r="F5208" t="str">
            <v>张振宇</v>
          </cell>
          <cell r="G5208" t="str">
            <v>男</v>
          </cell>
          <cell r="H5208" t="str">
            <v>汉族</v>
          </cell>
          <cell r="I5208" t="str">
            <v>安徽省马鞍山市含山县</v>
          </cell>
          <cell r="J5208" t="str">
            <v>工程管理2504班</v>
          </cell>
        </row>
        <row r="5209">
          <cell r="E5209">
            <v>22564402</v>
          </cell>
          <cell r="F5209" t="str">
            <v>瞿晏文</v>
          </cell>
          <cell r="G5209" t="str">
            <v>男</v>
          </cell>
          <cell r="H5209" t="str">
            <v>汉族</v>
          </cell>
          <cell r="I5209" t="str">
            <v>浙江省杭州市萧山区</v>
          </cell>
          <cell r="J5209" t="str">
            <v>工程管理2504班</v>
          </cell>
        </row>
        <row r="5210">
          <cell r="E5210">
            <v>22564403</v>
          </cell>
          <cell r="F5210" t="str">
            <v>李海军</v>
          </cell>
          <cell r="G5210" t="str">
            <v>男</v>
          </cell>
          <cell r="H5210" t="str">
            <v>汉族</v>
          </cell>
          <cell r="I5210" t="str">
            <v>安徽省安庆市太湖县</v>
          </cell>
          <cell r="J5210" t="str">
            <v>工程管理2504班</v>
          </cell>
        </row>
        <row r="5211">
          <cell r="E5211">
            <v>22564404</v>
          </cell>
          <cell r="F5211" t="str">
            <v>陈孜豪</v>
          </cell>
          <cell r="G5211" t="str">
            <v>男</v>
          </cell>
          <cell r="H5211" t="str">
            <v>汉族</v>
          </cell>
          <cell r="I5211" t="str">
            <v>浙江省杭州市萧山区</v>
          </cell>
          <cell r="J5211" t="str">
            <v>工程管理2504班</v>
          </cell>
        </row>
        <row r="5212">
          <cell r="E5212">
            <v>22564405</v>
          </cell>
          <cell r="F5212" t="str">
            <v>史炅鑫</v>
          </cell>
          <cell r="G5212" t="str">
            <v>男</v>
          </cell>
          <cell r="H5212" t="str">
            <v>汉族</v>
          </cell>
          <cell r="I5212" t="str">
            <v>河南省濮阳市华龙区</v>
          </cell>
          <cell r="J5212" t="str">
            <v>工程管理2504班</v>
          </cell>
        </row>
        <row r="5213">
          <cell r="E5213">
            <v>22564406</v>
          </cell>
          <cell r="F5213" t="str">
            <v>宋怡霖</v>
          </cell>
          <cell r="G5213" t="str">
            <v>女</v>
          </cell>
          <cell r="H5213" t="str">
            <v>汉族</v>
          </cell>
          <cell r="I5213" t="str">
            <v>黑龙江省大庆市让胡路区</v>
          </cell>
          <cell r="J5213" t="str">
            <v>工程管理2504班</v>
          </cell>
        </row>
        <row r="5214">
          <cell r="E5214">
            <v>22564407</v>
          </cell>
          <cell r="F5214" t="str">
            <v>徐晶颖</v>
          </cell>
          <cell r="G5214" t="str">
            <v>女</v>
          </cell>
          <cell r="H5214" t="str">
            <v>汉族</v>
          </cell>
          <cell r="I5214" t="str">
            <v>浙江省杭州市临安区</v>
          </cell>
          <cell r="J5214" t="str">
            <v>工程管理2504班</v>
          </cell>
        </row>
        <row r="5215">
          <cell r="E5215">
            <v>22564408</v>
          </cell>
          <cell r="F5215" t="str">
            <v>贾振坤</v>
          </cell>
          <cell r="G5215" t="str">
            <v>男</v>
          </cell>
          <cell r="H5215" t="str">
            <v>汉族</v>
          </cell>
          <cell r="I5215" t="str">
            <v>黑龙江省大庆市萨尔图区</v>
          </cell>
          <cell r="J5215" t="str">
            <v>工程管理2504班</v>
          </cell>
        </row>
        <row r="5216">
          <cell r="E5216">
            <v>22564409</v>
          </cell>
          <cell r="F5216" t="str">
            <v>葛心辰</v>
          </cell>
          <cell r="G5216" t="str">
            <v>女</v>
          </cell>
          <cell r="H5216" t="str">
            <v>汉族</v>
          </cell>
          <cell r="I5216" t="str">
            <v>浙江省绍兴市诸暨市</v>
          </cell>
          <cell r="J5216" t="str">
            <v>工程管理2504班</v>
          </cell>
        </row>
        <row r="5217">
          <cell r="E5217">
            <v>22564410</v>
          </cell>
          <cell r="F5217" t="str">
            <v>闻斌</v>
          </cell>
          <cell r="G5217" t="str">
            <v>男</v>
          </cell>
          <cell r="H5217" t="str">
            <v>汉族</v>
          </cell>
          <cell r="I5217" t="str">
            <v>浙江省杭州市淳安县</v>
          </cell>
          <cell r="J5217" t="str">
            <v>工程管理2504班</v>
          </cell>
        </row>
        <row r="5218">
          <cell r="E5218">
            <v>22564411</v>
          </cell>
          <cell r="F5218" t="str">
            <v>陈汝佳</v>
          </cell>
          <cell r="G5218" t="str">
            <v>女</v>
          </cell>
          <cell r="H5218" t="str">
            <v>汉族</v>
          </cell>
          <cell r="I5218" t="str">
            <v>湖南省常德市其它</v>
          </cell>
          <cell r="J5218" t="str">
            <v>工程管理2504班</v>
          </cell>
        </row>
        <row r="5219">
          <cell r="E5219">
            <v>22564412</v>
          </cell>
          <cell r="F5219" t="str">
            <v>顾希</v>
          </cell>
          <cell r="G5219" t="str">
            <v>男</v>
          </cell>
          <cell r="H5219" t="str">
            <v>汉族</v>
          </cell>
          <cell r="I5219" t="str">
            <v>浙江省嘉兴市嘉善县</v>
          </cell>
          <cell r="J5219" t="str">
            <v>工程管理2504班</v>
          </cell>
        </row>
        <row r="5220">
          <cell r="E5220">
            <v>22564413</v>
          </cell>
          <cell r="F5220" t="str">
            <v>魏之嫣</v>
          </cell>
          <cell r="G5220" t="str">
            <v>女</v>
          </cell>
          <cell r="H5220" t="str">
            <v>汉族</v>
          </cell>
          <cell r="I5220" t="str">
            <v>浙江省杭州市西湖区</v>
          </cell>
          <cell r="J5220" t="str">
            <v>工程管理2504班</v>
          </cell>
        </row>
        <row r="5221">
          <cell r="E5221">
            <v>22564414</v>
          </cell>
          <cell r="F5221" t="str">
            <v>许佳宇</v>
          </cell>
          <cell r="G5221" t="str">
            <v>男</v>
          </cell>
          <cell r="H5221" t="str">
            <v>汉族</v>
          </cell>
          <cell r="I5221" t="str">
            <v>浙江省杭州市富阳区</v>
          </cell>
          <cell r="J5221" t="str">
            <v>工程管理2504班</v>
          </cell>
        </row>
        <row r="5222">
          <cell r="E5222">
            <v>22564415</v>
          </cell>
          <cell r="F5222" t="str">
            <v>文娟娟</v>
          </cell>
          <cell r="G5222" t="str">
            <v>女</v>
          </cell>
          <cell r="H5222" t="str">
            <v>汉族</v>
          </cell>
          <cell r="I5222" t="str">
            <v>湖北省宜昌市宜都市</v>
          </cell>
          <cell r="J5222" t="str">
            <v>工程管理2504班</v>
          </cell>
        </row>
        <row r="5223">
          <cell r="E5223">
            <v>22564416</v>
          </cell>
          <cell r="F5223" t="str">
            <v>郑蓉</v>
          </cell>
          <cell r="G5223" t="str">
            <v>女</v>
          </cell>
          <cell r="H5223" t="str">
            <v>汉族</v>
          </cell>
          <cell r="I5223" t="str">
            <v>浙江省温州市乐清市</v>
          </cell>
          <cell r="J5223" t="str">
            <v>工程管理2504班</v>
          </cell>
        </row>
        <row r="5224">
          <cell r="E5224">
            <v>22564417</v>
          </cell>
          <cell r="F5224" t="str">
            <v>张恪铭</v>
          </cell>
          <cell r="G5224" t="str">
            <v>男</v>
          </cell>
          <cell r="H5224" t="str">
            <v>汉族</v>
          </cell>
          <cell r="I5224" t="str">
            <v>内蒙古自治区包头市昆都仑区</v>
          </cell>
          <cell r="J5224" t="str">
            <v>工程管理2504班</v>
          </cell>
        </row>
        <row r="5225">
          <cell r="E5225">
            <v>22564418</v>
          </cell>
          <cell r="F5225" t="str">
            <v>赵运</v>
          </cell>
          <cell r="G5225" t="str">
            <v>男</v>
          </cell>
          <cell r="H5225" t="str">
            <v>汉族</v>
          </cell>
          <cell r="I5225" t="str">
            <v>江苏省南京市溧水区</v>
          </cell>
          <cell r="J5225" t="str">
            <v>工程管理2504班</v>
          </cell>
        </row>
        <row r="5226">
          <cell r="E5226">
            <v>22564419</v>
          </cell>
          <cell r="F5226" t="str">
            <v>周朝坤</v>
          </cell>
          <cell r="G5226" t="str">
            <v>男</v>
          </cell>
          <cell r="H5226" t="str">
            <v>回族</v>
          </cell>
          <cell r="I5226" t="str">
            <v>浙江省绍兴市诸暨市</v>
          </cell>
          <cell r="J5226" t="str">
            <v>工程管理2504班</v>
          </cell>
        </row>
        <row r="5227">
          <cell r="E5227">
            <v>22564420</v>
          </cell>
          <cell r="F5227" t="str">
            <v>富宇轩</v>
          </cell>
          <cell r="G5227" t="str">
            <v>男</v>
          </cell>
          <cell r="H5227" t="str">
            <v>汉族</v>
          </cell>
          <cell r="I5227" t="str">
            <v>浙江省绍兴市柯桥区</v>
          </cell>
          <cell r="J5227" t="str">
            <v>工程管理2504班</v>
          </cell>
        </row>
        <row r="5228">
          <cell r="E5228">
            <v>22564421</v>
          </cell>
          <cell r="F5228" t="str">
            <v>王明珠</v>
          </cell>
          <cell r="G5228" t="str">
            <v>女</v>
          </cell>
          <cell r="H5228" t="str">
            <v>汉族</v>
          </cell>
          <cell r="I5228" t="str">
            <v>江苏省徐州市铜山区</v>
          </cell>
          <cell r="J5228" t="str">
            <v>工程管理2504班</v>
          </cell>
        </row>
        <row r="5229">
          <cell r="E5229">
            <v>22564422</v>
          </cell>
          <cell r="F5229" t="str">
            <v>辛全</v>
          </cell>
          <cell r="G5229" t="str">
            <v>男</v>
          </cell>
          <cell r="H5229" t="str">
            <v>汉族</v>
          </cell>
          <cell r="I5229" t="str">
            <v>黑龙江省哈尔滨市尚志市</v>
          </cell>
          <cell r="J5229" t="str">
            <v>工程管理2504班</v>
          </cell>
        </row>
        <row r="5230">
          <cell r="E5230">
            <v>22564424</v>
          </cell>
          <cell r="F5230" t="str">
            <v>蒋杨洋</v>
          </cell>
          <cell r="G5230" t="str">
            <v>男</v>
          </cell>
          <cell r="H5230" t="str">
            <v>汉族</v>
          </cell>
          <cell r="I5230" t="str">
            <v>浙江省绍兴市越城区</v>
          </cell>
          <cell r="J5230" t="str">
            <v>工程管理2504班</v>
          </cell>
        </row>
        <row r="5231">
          <cell r="E5231">
            <v>22564425</v>
          </cell>
          <cell r="F5231" t="str">
            <v>从海梦</v>
          </cell>
          <cell r="G5231" t="str">
            <v>女</v>
          </cell>
          <cell r="H5231" t="str">
            <v>汉族</v>
          </cell>
          <cell r="I5231" t="str">
            <v>安徽省宿州市灵璧县</v>
          </cell>
          <cell r="J5231" t="str">
            <v>工程管理2504班</v>
          </cell>
        </row>
        <row r="5232">
          <cell r="E5232">
            <v>22564426</v>
          </cell>
          <cell r="F5232" t="str">
            <v>黄哲宇</v>
          </cell>
          <cell r="G5232" t="str">
            <v>男</v>
          </cell>
          <cell r="H5232" t="str">
            <v>汉族</v>
          </cell>
          <cell r="I5232" t="str">
            <v>江西省上饶市弋阳县</v>
          </cell>
          <cell r="J5232" t="str">
            <v>工程管理2504班</v>
          </cell>
        </row>
        <row r="5233">
          <cell r="E5233">
            <v>22564427</v>
          </cell>
          <cell r="F5233" t="str">
            <v>孔颖</v>
          </cell>
          <cell r="G5233" t="str">
            <v>女</v>
          </cell>
          <cell r="H5233" t="str">
            <v>汉族</v>
          </cell>
          <cell r="I5233" t="str">
            <v>江苏省淮安市涟水县</v>
          </cell>
          <cell r="J5233" t="str">
            <v>工程管理2504班</v>
          </cell>
        </row>
        <row r="5234">
          <cell r="E5234">
            <v>22564428</v>
          </cell>
          <cell r="F5234" t="str">
            <v>王鸿磊</v>
          </cell>
          <cell r="G5234" t="str">
            <v>男</v>
          </cell>
          <cell r="H5234" t="str">
            <v>汉族</v>
          </cell>
          <cell r="I5234" t="str">
            <v>浙江省绍兴市柯桥区</v>
          </cell>
          <cell r="J5234" t="str">
            <v>工程管理2504班</v>
          </cell>
        </row>
        <row r="5235">
          <cell r="E5235">
            <v>22564429</v>
          </cell>
          <cell r="F5235" t="str">
            <v>吕乐逊</v>
          </cell>
          <cell r="G5235" t="str">
            <v>男</v>
          </cell>
          <cell r="H5235" t="str">
            <v>汉族</v>
          </cell>
          <cell r="I5235" t="str">
            <v>浙江省宁波市奉化区</v>
          </cell>
          <cell r="J5235" t="str">
            <v>工程管理2504班</v>
          </cell>
        </row>
        <row r="5236">
          <cell r="E5236">
            <v>22564430</v>
          </cell>
          <cell r="F5236" t="str">
            <v>韦志华</v>
          </cell>
          <cell r="G5236" t="str">
            <v>男</v>
          </cell>
          <cell r="H5236" t="str">
            <v>汉族</v>
          </cell>
          <cell r="I5236" t="str">
            <v>河北省衡水市武邑县</v>
          </cell>
          <cell r="J5236" t="str">
            <v>工程管理2504班</v>
          </cell>
        </row>
        <row r="5237">
          <cell r="E5237">
            <v>22564431</v>
          </cell>
          <cell r="F5237" t="str">
            <v>张圣光</v>
          </cell>
          <cell r="G5237" t="str">
            <v>男</v>
          </cell>
          <cell r="H5237" t="str">
            <v>汉族</v>
          </cell>
          <cell r="I5237" t="str">
            <v>浙江省衢州市衢江区</v>
          </cell>
          <cell r="J5237" t="str">
            <v>工程管理2504班</v>
          </cell>
        </row>
        <row r="5238">
          <cell r="E5238">
            <v>22564432</v>
          </cell>
          <cell r="F5238" t="str">
            <v>张效娜</v>
          </cell>
          <cell r="G5238" t="str">
            <v>女</v>
          </cell>
          <cell r="H5238" t="str">
            <v>汉族</v>
          </cell>
          <cell r="I5238" t="str">
            <v>山东省潍坊市昌乐县</v>
          </cell>
          <cell r="J5238" t="str">
            <v>工程管理2504班</v>
          </cell>
        </row>
        <row r="5239">
          <cell r="E5239">
            <v>22564433</v>
          </cell>
          <cell r="F5239" t="str">
            <v>祝琼楼</v>
          </cell>
          <cell r="G5239" t="str">
            <v>男</v>
          </cell>
          <cell r="H5239" t="str">
            <v>汉族</v>
          </cell>
          <cell r="I5239" t="str">
            <v>浙江省衢州市江山市</v>
          </cell>
          <cell r="J5239" t="str">
            <v>工程管理2504班</v>
          </cell>
        </row>
        <row r="5240">
          <cell r="E5240">
            <v>22564434</v>
          </cell>
          <cell r="F5240" t="str">
            <v>毛翔宇</v>
          </cell>
          <cell r="G5240" t="str">
            <v>男</v>
          </cell>
          <cell r="H5240" t="str">
            <v>汉族</v>
          </cell>
          <cell r="I5240" t="str">
            <v>浙江省衢州市江山市</v>
          </cell>
          <cell r="J5240" t="str">
            <v>工程管理2504班</v>
          </cell>
        </row>
        <row r="5241">
          <cell r="E5241">
            <v>22564435</v>
          </cell>
          <cell r="F5241" t="str">
            <v>孙睿哲</v>
          </cell>
          <cell r="G5241" t="str">
            <v>女</v>
          </cell>
          <cell r="H5241" t="str">
            <v>汉族</v>
          </cell>
          <cell r="I5241" t="str">
            <v>吉林省白山市抚松县</v>
          </cell>
          <cell r="J5241" t="str">
            <v>工程管理2504班</v>
          </cell>
        </row>
        <row r="5242">
          <cell r="E5242">
            <v>22564436</v>
          </cell>
          <cell r="F5242" t="str">
            <v>蒋育章</v>
          </cell>
          <cell r="G5242" t="str">
            <v>男</v>
          </cell>
          <cell r="H5242" t="str">
            <v>汉族</v>
          </cell>
          <cell r="I5242" t="str">
            <v>江苏省无锡市新吴区</v>
          </cell>
          <cell r="J5242" t="str">
            <v>工程管理2504班</v>
          </cell>
        </row>
        <row r="5243">
          <cell r="E5243">
            <v>22564437</v>
          </cell>
          <cell r="F5243" t="str">
            <v>符雯雯</v>
          </cell>
          <cell r="G5243" t="str">
            <v>女</v>
          </cell>
          <cell r="H5243" t="str">
            <v>汉族</v>
          </cell>
          <cell r="I5243" t="str">
            <v>浙江省宁波市余姚市</v>
          </cell>
          <cell r="J5243" t="str">
            <v>工程管理2504班</v>
          </cell>
        </row>
        <row r="5244">
          <cell r="E5244">
            <v>22564438</v>
          </cell>
          <cell r="F5244" t="str">
            <v>陈迪</v>
          </cell>
          <cell r="G5244" t="str">
            <v>男</v>
          </cell>
          <cell r="H5244" t="str">
            <v>汉族</v>
          </cell>
          <cell r="I5244" t="str">
            <v>浙江省宁波市象山县</v>
          </cell>
          <cell r="J5244" t="str">
            <v>工程管理2504班</v>
          </cell>
        </row>
        <row r="5245">
          <cell r="E5245">
            <v>22564439</v>
          </cell>
          <cell r="F5245" t="str">
            <v>顾敏炜</v>
          </cell>
          <cell r="G5245" t="str">
            <v>男</v>
          </cell>
          <cell r="H5245" t="str">
            <v>汉族</v>
          </cell>
          <cell r="I5245" t="str">
            <v>江苏省连云港市海州区</v>
          </cell>
          <cell r="J5245" t="str">
            <v>工程管理2504班</v>
          </cell>
        </row>
        <row r="5246">
          <cell r="E5246">
            <v>22564440</v>
          </cell>
          <cell r="F5246" t="str">
            <v>王汉栋</v>
          </cell>
          <cell r="G5246" t="str">
            <v>男</v>
          </cell>
          <cell r="H5246" t="str">
            <v>汉族</v>
          </cell>
          <cell r="I5246" t="str">
            <v>浙江省宁波市鄞州区</v>
          </cell>
          <cell r="J5246" t="str">
            <v>工程管理2504班</v>
          </cell>
        </row>
        <row r="5247">
          <cell r="E5247">
            <v>22564441</v>
          </cell>
          <cell r="F5247" t="str">
            <v>蒋琪超</v>
          </cell>
          <cell r="G5247" t="str">
            <v>男</v>
          </cell>
          <cell r="H5247" t="str">
            <v>汉族</v>
          </cell>
          <cell r="I5247" t="str">
            <v>浙江省绍兴市越城区</v>
          </cell>
          <cell r="J5247" t="str">
            <v>工程管理2504班</v>
          </cell>
        </row>
        <row r="5248">
          <cell r="E5248">
            <v>22564442</v>
          </cell>
          <cell r="F5248" t="str">
            <v>陈梦</v>
          </cell>
          <cell r="G5248" t="str">
            <v>女</v>
          </cell>
          <cell r="H5248" t="str">
            <v>汉族</v>
          </cell>
          <cell r="I5248" t="str">
            <v>浙江省宁波市鄞州区</v>
          </cell>
          <cell r="J5248" t="str">
            <v>工程管理2504班</v>
          </cell>
        </row>
        <row r="5249">
          <cell r="E5249">
            <v>22564443</v>
          </cell>
          <cell r="F5249" t="str">
            <v>宋继琛</v>
          </cell>
          <cell r="G5249" t="str">
            <v>男</v>
          </cell>
          <cell r="H5249" t="str">
            <v>满族</v>
          </cell>
          <cell r="I5249" t="str">
            <v>辽宁省抚顺市新宾满族自治县</v>
          </cell>
          <cell r="J5249" t="str">
            <v>工程管理2504班</v>
          </cell>
        </row>
        <row r="5250">
          <cell r="E5250">
            <v>22564444</v>
          </cell>
          <cell r="F5250" t="str">
            <v>朱鸿弈</v>
          </cell>
          <cell r="G5250" t="str">
            <v>男</v>
          </cell>
          <cell r="H5250" t="str">
            <v>汉族</v>
          </cell>
          <cell r="I5250" t="str">
            <v>浙江省丽水市云和县</v>
          </cell>
          <cell r="J5250" t="str">
            <v>工程管理2504班</v>
          </cell>
        </row>
        <row r="5251">
          <cell r="E5251">
            <v>22564445</v>
          </cell>
          <cell r="F5251" t="str">
            <v>何逸清</v>
          </cell>
          <cell r="G5251" t="str">
            <v>男</v>
          </cell>
          <cell r="H5251" t="str">
            <v>汉族</v>
          </cell>
          <cell r="I5251" t="str">
            <v>浙江省宁波市奉化区</v>
          </cell>
          <cell r="J5251" t="str">
            <v>工程管理2504班</v>
          </cell>
        </row>
        <row r="5252">
          <cell r="E5252">
            <v>22564446</v>
          </cell>
          <cell r="F5252" t="str">
            <v>叶茂林</v>
          </cell>
          <cell r="G5252" t="str">
            <v>男</v>
          </cell>
          <cell r="H5252" t="str">
            <v>汉族</v>
          </cell>
          <cell r="I5252" t="str">
            <v>浙江省绍兴市嵊州市</v>
          </cell>
          <cell r="J5252" t="str">
            <v>工程管理2504班</v>
          </cell>
        </row>
        <row r="5253">
          <cell r="E5253">
            <v>22564447</v>
          </cell>
          <cell r="F5253" t="str">
            <v>邱爱银</v>
          </cell>
          <cell r="G5253" t="str">
            <v>女</v>
          </cell>
          <cell r="H5253" t="str">
            <v>汉族</v>
          </cell>
          <cell r="I5253" t="str">
            <v>江西省上饶市广丰区</v>
          </cell>
          <cell r="J5253" t="str">
            <v>工程管理2504班</v>
          </cell>
        </row>
        <row r="5254">
          <cell r="E5254">
            <v>22564448</v>
          </cell>
          <cell r="F5254" t="str">
            <v>陈洛艳</v>
          </cell>
          <cell r="G5254" t="str">
            <v>女</v>
          </cell>
          <cell r="H5254" t="str">
            <v>汉族</v>
          </cell>
          <cell r="I5254" t="str">
            <v>浙江省宁波市余姚市</v>
          </cell>
          <cell r="J5254" t="str">
            <v>工程管理2504班</v>
          </cell>
        </row>
        <row r="5255">
          <cell r="E5255">
            <v>22564449</v>
          </cell>
          <cell r="F5255" t="str">
            <v>高士珺</v>
          </cell>
          <cell r="G5255" t="str">
            <v>女</v>
          </cell>
          <cell r="H5255" t="str">
            <v>汉族</v>
          </cell>
          <cell r="I5255" t="str">
            <v>山东省青岛市平度市</v>
          </cell>
          <cell r="J5255" t="str">
            <v>工程管理2504班</v>
          </cell>
        </row>
        <row r="5256">
          <cell r="E5256">
            <v>22564450</v>
          </cell>
          <cell r="F5256" t="str">
            <v>邱逸</v>
          </cell>
          <cell r="G5256" t="str">
            <v>女</v>
          </cell>
          <cell r="H5256" t="str">
            <v>汉族</v>
          </cell>
          <cell r="I5256" t="str">
            <v>浙江省丽水市莲都区</v>
          </cell>
          <cell r="J5256" t="str">
            <v>工程管理2504班</v>
          </cell>
        </row>
        <row r="5257">
          <cell r="E5257">
            <v>22564451</v>
          </cell>
          <cell r="F5257" t="str">
            <v>翁宁诩</v>
          </cell>
          <cell r="G5257" t="str">
            <v>男</v>
          </cell>
          <cell r="H5257" t="str">
            <v>汉族</v>
          </cell>
          <cell r="I5257" t="str">
            <v>浙江省宁波市镇海区</v>
          </cell>
          <cell r="J5257" t="str">
            <v>工程管理2504班</v>
          </cell>
        </row>
        <row r="5258">
          <cell r="E5258">
            <v>22564452</v>
          </cell>
          <cell r="F5258" t="str">
            <v>石王志</v>
          </cell>
          <cell r="G5258" t="str">
            <v>男</v>
          </cell>
          <cell r="H5258" t="str">
            <v>汉族</v>
          </cell>
          <cell r="I5258" t="str">
            <v>浙江省台州市仙居县</v>
          </cell>
          <cell r="J5258" t="str">
            <v>工程管理2504班</v>
          </cell>
        </row>
        <row r="5259">
          <cell r="E5259">
            <v>22564453</v>
          </cell>
          <cell r="F5259" t="str">
            <v>虞肖鹏</v>
          </cell>
          <cell r="G5259" t="str">
            <v>男</v>
          </cell>
          <cell r="H5259" t="str">
            <v>汉族</v>
          </cell>
          <cell r="I5259" t="str">
            <v>浙江省宁波市镇海区</v>
          </cell>
          <cell r="J5259" t="str">
            <v>工程管理2504班</v>
          </cell>
        </row>
        <row r="5260">
          <cell r="E5260">
            <v>22564454</v>
          </cell>
          <cell r="F5260" t="str">
            <v>陈之涵</v>
          </cell>
          <cell r="G5260" t="str">
            <v>男</v>
          </cell>
          <cell r="H5260" t="str">
            <v>汉族</v>
          </cell>
          <cell r="I5260" t="str">
            <v>浙江省宁波市象山县</v>
          </cell>
          <cell r="J5260" t="str">
            <v>工程管理2504班</v>
          </cell>
        </row>
        <row r="5261">
          <cell r="E5261">
            <v>22564455</v>
          </cell>
          <cell r="F5261" t="str">
            <v>黄文鑫</v>
          </cell>
          <cell r="G5261" t="str">
            <v>男</v>
          </cell>
          <cell r="H5261" t="str">
            <v>汉族</v>
          </cell>
          <cell r="I5261" t="str">
            <v>江西省宜春市袁州区</v>
          </cell>
          <cell r="J5261" t="str">
            <v>工程管理2504班</v>
          </cell>
        </row>
        <row r="5262">
          <cell r="E5262">
            <v>22564456</v>
          </cell>
          <cell r="F5262" t="str">
            <v>毛逸铮</v>
          </cell>
          <cell r="G5262" t="str">
            <v>男</v>
          </cell>
          <cell r="H5262" t="str">
            <v>汉族</v>
          </cell>
          <cell r="I5262" t="str">
            <v>浙江省宁波市慈溪市</v>
          </cell>
          <cell r="J5262" t="str">
            <v>工程管理2504班</v>
          </cell>
        </row>
        <row r="5263">
          <cell r="E5263">
            <v>22564457</v>
          </cell>
          <cell r="F5263" t="str">
            <v>周冀立</v>
          </cell>
          <cell r="G5263" t="str">
            <v>女</v>
          </cell>
          <cell r="H5263" t="str">
            <v>汉族</v>
          </cell>
          <cell r="I5263" t="str">
            <v>江苏省泰州市海陵区</v>
          </cell>
          <cell r="J5263" t="str">
            <v>工程管理2504班</v>
          </cell>
        </row>
        <row r="5264">
          <cell r="E5264">
            <v>22564458</v>
          </cell>
          <cell r="F5264" t="str">
            <v>董航</v>
          </cell>
          <cell r="G5264" t="str">
            <v>女</v>
          </cell>
          <cell r="H5264" t="str">
            <v>汉族</v>
          </cell>
          <cell r="I5264" t="str">
            <v>辽宁省葫芦岛市建昌县</v>
          </cell>
          <cell r="J5264" t="str">
            <v>工程管理2504班</v>
          </cell>
        </row>
        <row r="5265">
          <cell r="E5265">
            <v>22564459</v>
          </cell>
          <cell r="F5265" t="str">
            <v>柯杨柳</v>
          </cell>
          <cell r="G5265" t="str">
            <v>男</v>
          </cell>
          <cell r="H5265" t="str">
            <v>汉族</v>
          </cell>
          <cell r="I5265" t="str">
            <v>湖北省黄冈市黄梅县</v>
          </cell>
          <cell r="J5265" t="str">
            <v>工程管理2504班</v>
          </cell>
        </row>
        <row r="5266">
          <cell r="E5266">
            <v>22564460</v>
          </cell>
          <cell r="F5266" t="str">
            <v>岑杰</v>
          </cell>
          <cell r="G5266" t="str">
            <v>男</v>
          </cell>
          <cell r="H5266" t="str">
            <v>汉族</v>
          </cell>
          <cell r="I5266" t="str">
            <v>浙江省宁波市慈溪市</v>
          </cell>
          <cell r="J5266" t="str">
            <v>工程管理2504班</v>
          </cell>
        </row>
        <row r="5267">
          <cell r="E5267">
            <v>22564461</v>
          </cell>
          <cell r="F5267" t="str">
            <v>李发宇</v>
          </cell>
          <cell r="G5267" t="str">
            <v>男</v>
          </cell>
          <cell r="H5267" t="str">
            <v>汉族</v>
          </cell>
          <cell r="I5267" t="str">
            <v>安徽省安庆市怀宁县</v>
          </cell>
          <cell r="J5267" t="str">
            <v>工程管理2504班</v>
          </cell>
        </row>
        <row r="5268">
          <cell r="E5268">
            <v>22564462</v>
          </cell>
          <cell r="F5268" t="str">
            <v>赵彬彬</v>
          </cell>
          <cell r="G5268" t="str">
            <v>男</v>
          </cell>
          <cell r="H5268" t="str">
            <v>汉族</v>
          </cell>
          <cell r="I5268" t="str">
            <v>浙江省丽水市景宁畲族自治县</v>
          </cell>
          <cell r="J5268" t="str">
            <v>工程管理2504班</v>
          </cell>
        </row>
        <row r="5269">
          <cell r="E5269">
            <v>22564463</v>
          </cell>
          <cell r="F5269" t="str">
            <v>暴瑞宇</v>
          </cell>
          <cell r="G5269" t="str">
            <v>男</v>
          </cell>
          <cell r="H5269" t="str">
            <v>汉族</v>
          </cell>
          <cell r="I5269" t="str">
            <v>陕西省渭南市临渭区</v>
          </cell>
          <cell r="J5269" t="str">
            <v>工程管理2504班</v>
          </cell>
        </row>
        <row r="5270">
          <cell r="E5270">
            <v>22564464</v>
          </cell>
          <cell r="F5270" t="str">
            <v>武晨静</v>
          </cell>
          <cell r="G5270" t="str">
            <v>女</v>
          </cell>
          <cell r="H5270" t="str">
            <v>汉族</v>
          </cell>
          <cell r="I5270" t="str">
            <v>浙江省丽水市莲都区</v>
          </cell>
          <cell r="J5270" t="str">
            <v>工程管理2504班</v>
          </cell>
        </row>
        <row r="5271">
          <cell r="E5271">
            <v>22564465</v>
          </cell>
          <cell r="F5271" t="str">
            <v>赵拂苏</v>
          </cell>
          <cell r="G5271" t="str">
            <v>女</v>
          </cell>
          <cell r="H5271" t="str">
            <v>汉族</v>
          </cell>
          <cell r="I5271" t="str">
            <v>浙江省温州市瑞安市</v>
          </cell>
          <cell r="J5271" t="str">
            <v>工程管理2504班</v>
          </cell>
        </row>
        <row r="5272">
          <cell r="E5272">
            <v>22564466</v>
          </cell>
          <cell r="F5272" t="str">
            <v>单振飞</v>
          </cell>
          <cell r="G5272" t="str">
            <v>男</v>
          </cell>
          <cell r="H5272" t="str">
            <v>汉族</v>
          </cell>
          <cell r="I5272" t="str">
            <v>河南省周口市郸城县</v>
          </cell>
          <cell r="J5272" t="str">
            <v>工程管理2504班</v>
          </cell>
        </row>
        <row r="5273">
          <cell r="E5273">
            <v>22564467</v>
          </cell>
          <cell r="F5273" t="str">
            <v>刘明明</v>
          </cell>
          <cell r="G5273" t="str">
            <v>男</v>
          </cell>
          <cell r="H5273" t="str">
            <v>汉族</v>
          </cell>
          <cell r="I5273" t="str">
            <v>甘肃省白银市会宁县</v>
          </cell>
          <cell r="J5273" t="str">
            <v>工程管理2504班</v>
          </cell>
        </row>
        <row r="5274">
          <cell r="E5274">
            <v>22564468</v>
          </cell>
          <cell r="F5274" t="str">
            <v>林聪强</v>
          </cell>
          <cell r="G5274" t="str">
            <v>男</v>
          </cell>
          <cell r="H5274" t="str">
            <v>汉族</v>
          </cell>
          <cell r="I5274" t="str">
            <v>福建省漳州市漳浦县</v>
          </cell>
          <cell r="J5274" t="str">
            <v>工程管理2504班</v>
          </cell>
        </row>
        <row r="5275">
          <cell r="E5275">
            <v>22564469</v>
          </cell>
          <cell r="F5275" t="str">
            <v>邵健民</v>
          </cell>
          <cell r="G5275" t="str">
            <v>男</v>
          </cell>
          <cell r="H5275" t="str">
            <v>汉族</v>
          </cell>
          <cell r="I5275" t="str">
            <v>浙江省温州市龙湾区</v>
          </cell>
          <cell r="J5275" t="str">
            <v>工程管理2504班</v>
          </cell>
        </row>
        <row r="5276">
          <cell r="E5276">
            <v>22564470</v>
          </cell>
          <cell r="F5276" t="str">
            <v>张靖涵</v>
          </cell>
          <cell r="G5276" t="str">
            <v>女</v>
          </cell>
          <cell r="H5276" t="str">
            <v>汉族</v>
          </cell>
          <cell r="I5276" t="str">
            <v>福建省泉州市南安市</v>
          </cell>
          <cell r="J5276" t="str">
            <v>工程管理2504班</v>
          </cell>
        </row>
        <row r="5277">
          <cell r="E5277">
            <v>22564471</v>
          </cell>
          <cell r="F5277" t="str">
            <v>叶伟鹏</v>
          </cell>
          <cell r="G5277" t="str">
            <v>男</v>
          </cell>
          <cell r="H5277" t="str">
            <v>汉族</v>
          </cell>
          <cell r="I5277" t="str">
            <v>浙江省台州市临海市</v>
          </cell>
          <cell r="J5277" t="str">
            <v>工程管理2504班</v>
          </cell>
        </row>
        <row r="5278">
          <cell r="E5278">
            <v>22564472</v>
          </cell>
          <cell r="F5278" t="str">
            <v>王哲萌</v>
          </cell>
          <cell r="G5278" t="str">
            <v>男</v>
          </cell>
          <cell r="H5278" t="str">
            <v>汉族</v>
          </cell>
          <cell r="I5278" t="str">
            <v>河南省|洛阳市|偃师区</v>
          </cell>
          <cell r="J5278" t="str">
            <v>工程管理2504班</v>
          </cell>
        </row>
        <row r="5279">
          <cell r="E5279">
            <v>22564473</v>
          </cell>
          <cell r="F5279" t="str">
            <v>范梦佳</v>
          </cell>
          <cell r="G5279" t="str">
            <v>女</v>
          </cell>
          <cell r="H5279" t="str">
            <v>汉族</v>
          </cell>
          <cell r="I5279" t="str">
            <v>浙江省嘉兴市海宁市</v>
          </cell>
          <cell r="J5279" t="str">
            <v>工程管理2504班</v>
          </cell>
        </row>
        <row r="5280">
          <cell r="E5280">
            <v>22564474</v>
          </cell>
          <cell r="F5280" t="str">
            <v>沈碧慧</v>
          </cell>
          <cell r="G5280" t="str">
            <v>男</v>
          </cell>
          <cell r="H5280" t="str">
            <v>汉族</v>
          </cell>
          <cell r="I5280" t="str">
            <v>浙江省嘉兴市海盐县</v>
          </cell>
          <cell r="J5280" t="str">
            <v>工程管理2504班</v>
          </cell>
        </row>
        <row r="5281">
          <cell r="E5281">
            <v>22564475</v>
          </cell>
          <cell r="F5281" t="str">
            <v>涂刚</v>
          </cell>
          <cell r="G5281" t="str">
            <v>男</v>
          </cell>
          <cell r="H5281" t="str">
            <v>汉族</v>
          </cell>
          <cell r="I5281" t="str">
            <v>湖北省武汉市汉阳区</v>
          </cell>
          <cell r="J5281" t="str">
            <v>工程管理2504班</v>
          </cell>
        </row>
        <row r="5282">
          <cell r="E5282">
            <v>22564476</v>
          </cell>
          <cell r="F5282" t="str">
            <v>张海林</v>
          </cell>
          <cell r="G5282" t="str">
            <v>男</v>
          </cell>
          <cell r="H5282" t="str">
            <v>汉族</v>
          </cell>
          <cell r="I5282" t="str">
            <v>河南省南阳市方城县</v>
          </cell>
          <cell r="J5282" t="str">
            <v>工程管理2504班</v>
          </cell>
        </row>
        <row r="5283">
          <cell r="E5283">
            <v>22564477</v>
          </cell>
          <cell r="F5283" t="str">
            <v>张欣丽</v>
          </cell>
          <cell r="G5283" t="str">
            <v>女</v>
          </cell>
          <cell r="H5283" t="str">
            <v>汉族</v>
          </cell>
          <cell r="I5283" t="str">
            <v>青海省|西宁市|湟中区</v>
          </cell>
          <cell r="J5283" t="str">
            <v>工程管理2504班</v>
          </cell>
        </row>
        <row r="5284">
          <cell r="E5284">
            <v>22564478</v>
          </cell>
          <cell r="F5284" t="str">
            <v>夏伟</v>
          </cell>
          <cell r="G5284" t="str">
            <v>男</v>
          </cell>
          <cell r="H5284" t="str">
            <v>汉族</v>
          </cell>
          <cell r="I5284" t="str">
            <v>重庆市县垫江县</v>
          </cell>
          <cell r="J5284" t="str">
            <v>工程管理2504班</v>
          </cell>
        </row>
        <row r="5285">
          <cell r="E5285">
            <v>22564479</v>
          </cell>
          <cell r="F5285" t="str">
            <v>蒋江迪</v>
          </cell>
          <cell r="G5285" t="str">
            <v>男</v>
          </cell>
          <cell r="H5285" t="str">
            <v>汉族</v>
          </cell>
          <cell r="I5285" t="str">
            <v>浙江省金华市东阳市</v>
          </cell>
          <cell r="J5285" t="str">
            <v>工程管理2504班</v>
          </cell>
        </row>
        <row r="5286">
          <cell r="E5286">
            <v>22564480</v>
          </cell>
          <cell r="F5286" t="str">
            <v>金冬磊</v>
          </cell>
          <cell r="G5286" t="str">
            <v>男</v>
          </cell>
          <cell r="H5286" t="str">
            <v>汉族</v>
          </cell>
          <cell r="I5286" t="str">
            <v>浙江省嘉兴市平湖市</v>
          </cell>
          <cell r="J5286" t="str">
            <v>工程管理2504班</v>
          </cell>
        </row>
        <row r="5287">
          <cell r="E5287">
            <v>22564481</v>
          </cell>
          <cell r="F5287" t="str">
            <v>冯烨</v>
          </cell>
          <cell r="G5287" t="str">
            <v>女</v>
          </cell>
          <cell r="H5287" t="str">
            <v>汉族</v>
          </cell>
          <cell r="I5287" t="str">
            <v>浙江省绍兴市诸暨市</v>
          </cell>
          <cell r="J5287" t="str">
            <v>工程管理2504班</v>
          </cell>
        </row>
        <row r="5288">
          <cell r="E5288">
            <v>22564482</v>
          </cell>
          <cell r="F5288" t="str">
            <v>田高峰</v>
          </cell>
          <cell r="G5288" t="str">
            <v>男</v>
          </cell>
          <cell r="H5288" t="str">
            <v>汉族</v>
          </cell>
          <cell r="I5288" t="str">
            <v>陕西省渭南市富平县</v>
          </cell>
          <cell r="J5288" t="str">
            <v>工程管理2504班</v>
          </cell>
        </row>
        <row r="5289">
          <cell r="E5289">
            <v>22564483</v>
          </cell>
          <cell r="F5289" t="str">
            <v>胡树刚</v>
          </cell>
          <cell r="G5289" t="str">
            <v>男</v>
          </cell>
          <cell r="H5289" t="str">
            <v>汉族</v>
          </cell>
          <cell r="I5289" t="str">
            <v>江苏省宿迁市沭阳县</v>
          </cell>
          <cell r="J5289" t="str">
            <v>工程管理2504班</v>
          </cell>
        </row>
        <row r="5290">
          <cell r="E5290">
            <v>22564484</v>
          </cell>
          <cell r="F5290" t="str">
            <v>陈飞</v>
          </cell>
          <cell r="G5290" t="str">
            <v>男</v>
          </cell>
          <cell r="H5290" t="str">
            <v>汉族</v>
          </cell>
          <cell r="I5290" t="str">
            <v>湖北省随州市随县</v>
          </cell>
          <cell r="J5290" t="str">
            <v>工程管理2504班</v>
          </cell>
        </row>
        <row r="5291">
          <cell r="E5291">
            <v>22564485</v>
          </cell>
          <cell r="F5291" t="str">
            <v>杜冰</v>
          </cell>
          <cell r="G5291" t="str">
            <v>男</v>
          </cell>
          <cell r="H5291" t="str">
            <v>汉族</v>
          </cell>
          <cell r="I5291" t="str">
            <v>安徽省宿州市萧县</v>
          </cell>
          <cell r="J5291" t="str">
            <v>工程管理2504班</v>
          </cell>
        </row>
        <row r="5292">
          <cell r="E5292">
            <v>22564486</v>
          </cell>
          <cell r="F5292" t="str">
            <v>刘婧</v>
          </cell>
          <cell r="G5292" t="str">
            <v>女</v>
          </cell>
          <cell r="H5292" t="str">
            <v>汉族</v>
          </cell>
          <cell r="I5292" t="str">
            <v>甘肃省定西市临洮县</v>
          </cell>
          <cell r="J5292" t="str">
            <v>工程管理2504班</v>
          </cell>
        </row>
        <row r="5293">
          <cell r="E5293">
            <v>22564487</v>
          </cell>
          <cell r="F5293" t="str">
            <v>舒驰文</v>
          </cell>
          <cell r="G5293" t="str">
            <v>女</v>
          </cell>
          <cell r="H5293" t="str">
            <v>汉族</v>
          </cell>
          <cell r="I5293" t="str">
            <v>湖北省省直辖县级行政区划潜江市</v>
          </cell>
          <cell r="J5293" t="str">
            <v>工程管理2504班</v>
          </cell>
        </row>
        <row r="5294">
          <cell r="E5294">
            <v>22564488</v>
          </cell>
          <cell r="F5294" t="str">
            <v>刘欣桐</v>
          </cell>
          <cell r="G5294" t="str">
            <v>女</v>
          </cell>
          <cell r="H5294" t="str">
            <v>汉族</v>
          </cell>
          <cell r="I5294" t="str">
            <v>湖北省武汉市武昌区</v>
          </cell>
          <cell r="J5294" t="str">
            <v>工程管理2504班</v>
          </cell>
        </row>
        <row r="5295">
          <cell r="E5295">
            <v>22564489</v>
          </cell>
          <cell r="F5295" t="str">
            <v>何佳旭</v>
          </cell>
          <cell r="G5295" t="str">
            <v>男</v>
          </cell>
          <cell r="H5295" t="str">
            <v>汉族</v>
          </cell>
          <cell r="I5295" t="str">
            <v>辽宁省大连市普兰店区</v>
          </cell>
          <cell r="J5295" t="str">
            <v>工程管理2504班</v>
          </cell>
        </row>
        <row r="5296">
          <cell r="E5296">
            <v>22460873</v>
          </cell>
          <cell r="F5296" t="str">
            <v>张明月</v>
          </cell>
          <cell r="G5296" t="str">
            <v>男</v>
          </cell>
          <cell r="H5296" t="str">
            <v>汉族</v>
          </cell>
          <cell r="I5296" t="str">
            <v>河北省沧州市沧县</v>
          </cell>
          <cell r="J5296" t="str">
            <v>工程管理2504班</v>
          </cell>
        </row>
        <row r="5297">
          <cell r="E5297">
            <v>22464463</v>
          </cell>
          <cell r="F5297" t="str">
            <v>魏遵博</v>
          </cell>
          <cell r="G5297" t="str">
            <v>男</v>
          </cell>
          <cell r="H5297" t="str">
            <v>汉族</v>
          </cell>
          <cell r="I5297" t="str">
            <v>江苏省徐州市丰县</v>
          </cell>
          <cell r="J5297" t="str">
            <v>工程管理2504班</v>
          </cell>
        </row>
        <row r="5298">
          <cell r="E5298">
            <v>22560001</v>
          </cell>
          <cell r="F5298" t="str">
            <v>曹宇航</v>
          </cell>
          <cell r="G5298" t="str">
            <v>男</v>
          </cell>
          <cell r="H5298" t="str">
            <v>汉族</v>
          </cell>
          <cell r="I5298" t="str">
            <v>河南省郑州市中牟县</v>
          </cell>
          <cell r="J5298" t="str">
            <v>工程硕博士培养改革专项2501班</v>
          </cell>
        </row>
        <row r="5299">
          <cell r="E5299">
            <v>22560002</v>
          </cell>
          <cell r="F5299" t="str">
            <v>曾博远</v>
          </cell>
          <cell r="G5299" t="str">
            <v>男</v>
          </cell>
          <cell r="H5299" t="str">
            <v>汉族</v>
          </cell>
          <cell r="I5299" t="str">
            <v>浙江省丽水市遂昌县</v>
          </cell>
          <cell r="J5299" t="str">
            <v>工程硕博士培养改革专项2501班</v>
          </cell>
        </row>
        <row r="5300">
          <cell r="E5300">
            <v>22560003</v>
          </cell>
          <cell r="F5300" t="str">
            <v>曾赢</v>
          </cell>
          <cell r="G5300" t="str">
            <v>男</v>
          </cell>
          <cell r="H5300" t="str">
            <v>汉族</v>
          </cell>
          <cell r="I5300" t="str">
            <v>四川省成都市龙泉驿区</v>
          </cell>
          <cell r="J5300" t="str">
            <v>工程硕博士培养改革专项2501班</v>
          </cell>
        </row>
        <row r="5301">
          <cell r="E5301">
            <v>22560004</v>
          </cell>
          <cell r="F5301" t="str">
            <v>曾雨孜</v>
          </cell>
          <cell r="G5301" t="str">
            <v>女</v>
          </cell>
          <cell r="H5301" t="str">
            <v>汉族</v>
          </cell>
          <cell r="I5301" t="str">
            <v>四川省资阳市雁江区</v>
          </cell>
          <cell r="J5301" t="str">
            <v>工程硕博士培养改革专项2501班</v>
          </cell>
        </row>
        <row r="5302">
          <cell r="E5302">
            <v>22560005</v>
          </cell>
          <cell r="F5302" t="str">
            <v>昌新淳</v>
          </cell>
          <cell r="G5302" t="str">
            <v>男</v>
          </cell>
          <cell r="H5302" t="str">
            <v>汉族</v>
          </cell>
          <cell r="I5302" t="str">
            <v>云南省楚雄彝族自治州元谋县</v>
          </cell>
          <cell r="J5302" t="str">
            <v>工程硕博士培养改革专项2501班</v>
          </cell>
        </row>
        <row r="5303">
          <cell r="E5303">
            <v>22560006</v>
          </cell>
          <cell r="F5303" t="str">
            <v>陈橙</v>
          </cell>
          <cell r="G5303" t="str">
            <v>男</v>
          </cell>
          <cell r="H5303" t="str">
            <v>汉族</v>
          </cell>
          <cell r="I5303" t="str">
            <v>浙江省嘉兴市桐乡市</v>
          </cell>
          <cell r="J5303" t="str">
            <v>工程硕博士培养改革专项2501班</v>
          </cell>
        </row>
        <row r="5304">
          <cell r="E5304">
            <v>22560007</v>
          </cell>
          <cell r="F5304" t="str">
            <v>陈津楠</v>
          </cell>
          <cell r="G5304" t="str">
            <v>男</v>
          </cell>
          <cell r="H5304" t="str">
            <v>汉族</v>
          </cell>
          <cell r="I5304" t="str">
            <v>浙江省宁波市海曙区</v>
          </cell>
          <cell r="J5304" t="str">
            <v>工程硕博士培养改革专项2501班</v>
          </cell>
        </row>
        <row r="5305">
          <cell r="E5305">
            <v>22560008</v>
          </cell>
          <cell r="F5305" t="str">
            <v>陈龙</v>
          </cell>
          <cell r="G5305" t="str">
            <v>男</v>
          </cell>
          <cell r="H5305" t="str">
            <v>汉族</v>
          </cell>
          <cell r="I5305" t="str">
            <v>四川省资阳市安岳县</v>
          </cell>
          <cell r="J5305" t="str">
            <v>工程硕博士培养改革专项2501班</v>
          </cell>
        </row>
        <row r="5306">
          <cell r="E5306">
            <v>22560009</v>
          </cell>
          <cell r="F5306" t="str">
            <v>陈诺</v>
          </cell>
          <cell r="G5306" t="str">
            <v>女</v>
          </cell>
          <cell r="H5306" t="str">
            <v>汉族</v>
          </cell>
          <cell r="I5306" t="str">
            <v>江苏省扬州市高邮市</v>
          </cell>
          <cell r="J5306" t="str">
            <v>工程硕博士培养改革专项2501班</v>
          </cell>
        </row>
        <row r="5307">
          <cell r="E5307">
            <v>22560010</v>
          </cell>
          <cell r="F5307" t="str">
            <v>陈思睿</v>
          </cell>
          <cell r="G5307" t="str">
            <v>男</v>
          </cell>
          <cell r="H5307" t="str">
            <v>汉族</v>
          </cell>
          <cell r="I5307" t="str">
            <v>浙江省舟山市普陀区</v>
          </cell>
          <cell r="J5307" t="str">
            <v>工程硕博士培养改革专项2501班</v>
          </cell>
        </row>
        <row r="5308">
          <cell r="E5308">
            <v>22560011</v>
          </cell>
          <cell r="F5308" t="str">
            <v>程之梵</v>
          </cell>
          <cell r="G5308" t="str">
            <v>男</v>
          </cell>
          <cell r="H5308" t="str">
            <v>汉族</v>
          </cell>
          <cell r="I5308" t="str">
            <v>浙江省台州市温岭市</v>
          </cell>
          <cell r="J5308" t="str">
            <v>工程硕博士培养改革专项2501班</v>
          </cell>
        </row>
        <row r="5309">
          <cell r="E5309">
            <v>22560012</v>
          </cell>
          <cell r="F5309" t="str">
            <v>戴凝泽</v>
          </cell>
          <cell r="G5309" t="str">
            <v>男</v>
          </cell>
          <cell r="H5309" t="str">
            <v>汉族</v>
          </cell>
          <cell r="I5309" t="str">
            <v>浙江省嘉兴市海宁市</v>
          </cell>
          <cell r="J5309" t="str">
            <v>工程硕博士培养改革专项2501班</v>
          </cell>
        </row>
        <row r="5310">
          <cell r="E5310">
            <v>22560013</v>
          </cell>
          <cell r="F5310" t="str">
            <v>丁伊莲</v>
          </cell>
          <cell r="G5310" t="str">
            <v>女</v>
          </cell>
          <cell r="H5310" t="str">
            <v>汉族</v>
          </cell>
          <cell r="I5310" t="str">
            <v>浙江省绍兴市越城区</v>
          </cell>
          <cell r="J5310" t="str">
            <v>工程硕博士培养改革专项2501班</v>
          </cell>
        </row>
        <row r="5311">
          <cell r="E5311">
            <v>22560014</v>
          </cell>
          <cell r="F5311" t="str">
            <v>董思妤</v>
          </cell>
          <cell r="G5311" t="str">
            <v>女</v>
          </cell>
          <cell r="H5311" t="str">
            <v>汉族</v>
          </cell>
          <cell r="I5311" t="str">
            <v>河北省邢台市隆尧县</v>
          </cell>
          <cell r="J5311" t="str">
            <v>工程硕博士培养改革专项2501班</v>
          </cell>
        </row>
        <row r="5312">
          <cell r="E5312">
            <v>22560015</v>
          </cell>
          <cell r="F5312" t="str">
            <v>杜永日</v>
          </cell>
          <cell r="G5312" t="str">
            <v>男</v>
          </cell>
          <cell r="H5312" t="str">
            <v>满族</v>
          </cell>
          <cell r="I5312" t="str">
            <v>浙江省杭州市西湖区</v>
          </cell>
          <cell r="J5312" t="str">
            <v>工程硕博士培养改革专项2501班</v>
          </cell>
        </row>
        <row r="5313">
          <cell r="E5313">
            <v>22560016</v>
          </cell>
          <cell r="F5313" t="str">
            <v>范泽昊</v>
          </cell>
          <cell r="G5313" t="str">
            <v>男</v>
          </cell>
          <cell r="H5313" t="str">
            <v>汉族</v>
          </cell>
          <cell r="I5313" t="str">
            <v>河北省张家口市桥西区</v>
          </cell>
          <cell r="J5313" t="str">
            <v>工程硕博士培养改革专项2501班</v>
          </cell>
        </row>
        <row r="5314">
          <cell r="E5314">
            <v>22560017</v>
          </cell>
          <cell r="F5314" t="str">
            <v>冯辰含</v>
          </cell>
          <cell r="G5314" t="str">
            <v>女</v>
          </cell>
          <cell r="H5314" t="str">
            <v>汉族</v>
          </cell>
          <cell r="I5314" t="str">
            <v>陕西省榆林市米脂县</v>
          </cell>
          <cell r="J5314" t="str">
            <v>工程硕博士培养改革专项2501班</v>
          </cell>
        </row>
        <row r="5315">
          <cell r="E5315">
            <v>22560018</v>
          </cell>
          <cell r="F5315" t="str">
            <v>付焕然</v>
          </cell>
          <cell r="G5315" t="str">
            <v>女</v>
          </cell>
          <cell r="H5315" t="str">
            <v>汉族</v>
          </cell>
          <cell r="I5315" t="str">
            <v>河南省郑州市新郑市</v>
          </cell>
          <cell r="J5315" t="str">
            <v>工程硕博士培养改革专项2501班</v>
          </cell>
        </row>
        <row r="5316">
          <cell r="E5316">
            <v>22560019</v>
          </cell>
          <cell r="F5316" t="str">
            <v>耿鸿翱</v>
          </cell>
          <cell r="G5316" t="str">
            <v>男</v>
          </cell>
          <cell r="H5316" t="str">
            <v>汉族</v>
          </cell>
          <cell r="I5316" t="str">
            <v>安徽省宿州市灵璧县</v>
          </cell>
          <cell r="J5316" t="str">
            <v>工程硕博士培养改革专项2501班</v>
          </cell>
        </row>
        <row r="5317">
          <cell r="E5317">
            <v>22560020</v>
          </cell>
          <cell r="F5317" t="str">
            <v>何文</v>
          </cell>
          <cell r="G5317" t="str">
            <v>男</v>
          </cell>
          <cell r="H5317" t="str">
            <v>侗族</v>
          </cell>
          <cell r="I5317" t="str">
            <v>贵州省铜仁市玉屏侗族自治县</v>
          </cell>
          <cell r="J5317" t="str">
            <v>工程硕博士培养改革专项2501班</v>
          </cell>
        </row>
        <row r="5318">
          <cell r="E5318">
            <v>22560021</v>
          </cell>
          <cell r="F5318" t="str">
            <v>黄梦圆</v>
          </cell>
          <cell r="G5318" t="str">
            <v>女</v>
          </cell>
          <cell r="H5318" t="str">
            <v>汉族</v>
          </cell>
          <cell r="I5318" t="str">
            <v>湖北省襄樊市老河口市</v>
          </cell>
          <cell r="J5318" t="str">
            <v>工程硕博士培养改革专项2501班</v>
          </cell>
        </row>
        <row r="5319">
          <cell r="E5319">
            <v>22560022</v>
          </cell>
          <cell r="F5319" t="str">
            <v>黄其民</v>
          </cell>
          <cell r="G5319" t="str">
            <v>男</v>
          </cell>
          <cell r="H5319" t="str">
            <v>汉族</v>
          </cell>
          <cell r="I5319" t="str">
            <v>浙江省温州市平阳县</v>
          </cell>
          <cell r="J5319" t="str">
            <v>工程硕博士培养改革专项2501班</v>
          </cell>
        </row>
        <row r="5320">
          <cell r="E5320">
            <v>22560023</v>
          </cell>
          <cell r="F5320" t="str">
            <v>黄晴行</v>
          </cell>
          <cell r="G5320" t="str">
            <v>男</v>
          </cell>
          <cell r="H5320" t="str">
            <v>汉族</v>
          </cell>
          <cell r="I5320" t="str">
            <v>广东省汕尾市城区</v>
          </cell>
          <cell r="J5320" t="str">
            <v>工程硕博士培养改革专项2501班</v>
          </cell>
        </row>
        <row r="5321">
          <cell r="E5321">
            <v>22560024</v>
          </cell>
          <cell r="F5321" t="str">
            <v>蒋奕</v>
          </cell>
          <cell r="G5321" t="str">
            <v>男</v>
          </cell>
          <cell r="H5321" t="str">
            <v>汉族</v>
          </cell>
          <cell r="I5321" t="str">
            <v>浙江省嘉兴市海盐县</v>
          </cell>
          <cell r="J5321" t="str">
            <v>工程硕博士培养改革专项2501班</v>
          </cell>
        </row>
        <row r="5322">
          <cell r="E5322">
            <v>22560025</v>
          </cell>
          <cell r="F5322" t="str">
            <v>景官正</v>
          </cell>
          <cell r="G5322" t="str">
            <v>男</v>
          </cell>
          <cell r="H5322" t="str">
            <v>汉族</v>
          </cell>
          <cell r="I5322" t="str">
            <v>山西省临汾市尧都区</v>
          </cell>
          <cell r="J5322" t="str">
            <v>工程硕博士培养改革专项2501班</v>
          </cell>
        </row>
        <row r="5323">
          <cell r="E5323">
            <v>22560026</v>
          </cell>
          <cell r="F5323" t="str">
            <v>康雨航</v>
          </cell>
          <cell r="G5323" t="str">
            <v>男</v>
          </cell>
          <cell r="H5323" t="str">
            <v>汉族</v>
          </cell>
          <cell r="I5323" t="str">
            <v>河南省安阳市滑县</v>
          </cell>
          <cell r="J5323" t="str">
            <v>工程硕博士培养改革专项2501班</v>
          </cell>
        </row>
        <row r="5324">
          <cell r="E5324">
            <v>22560027</v>
          </cell>
          <cell r="F5324" t="str">
            <v>李浩江</v>
          </cell>
          <cell r="G5324" t="str">
            <v>男</v>
          </cell>
          <cell r="H5324" t="str">
            <v>汉族</v>
          </cell>
          <cell r="I5324" t="str">
            <v>广东省东莞市其它</v>
          </cell>
          <cell r="J5324" t="str">
            <v>工程硕博士培养改革专项2501班</v>
          </cell>
        </row>
        <row r="5325">
          <cell r="E5325">
            <v>22560028</v>
          </cell>
          <cell r="F5325" t="str">
            <v>李嘉诚</v>
          </cell>
          <cell r="G5325" t="str">
            <v>男</v>
          </cell>
          <cell r="H5325" t="str">
            <v>汉族</v>
          </cell>
          <cell r="I5325" t="str">
            <v>浙江省|杭州市|钱塘区</v>
          </cell>
          <cell r="J5325" t="str">
            <v>工程硕博士培养改革专项2501班</v>
          </cell>
        </row>
        <row r="5326">
          <cell r="E5326">
            <v>22560029</v>
          </cell>
          <cell r="F5326" t="str">
            <v>李金凯</v>
          </cell>
          <cell r="G5326" t="str">
            <v>男</v>
          </cell>
          <cell r="H5326" t="str">
            <v>汉族</v>
          </cell>
          <cell r="I5326" t="str">
            <v>浙江省丽水市缙云县</v>
          </cell>
          <cell r="J5326" t="str">
            <v>工程硕博士培养改革专项2501班</v>
          </cell>
        </row>
        <row r="5327">
          <cell r="E5327">
            <v>22560030</v>
          </cell>
          <cell r="F5327" t="str">
            <v>李卓然</v>
          </cell>
          <cell r="G5327" t="str">
            <v>男</v>
          </cell>
          <cell r="H5327" t="str">
            <v>汉族</v>
          </cell>
          <cell r="I5327" t="str">
            <v>安徽省淮南市寿县</v>
          </cell>
          <cell r="J5327" t="str">
            <v>工程硕博士培养改革专项2501班</v>
          </cell>
        </row>
        <row r="5328">
          <cell r="E5328">
            <v>22560031</v>
          </cell>
          <cell r="F5328" t="str">
            <v>梁津维</v>
          </cell>
          <cell r="G5328" t="str">
            <v>女</v>
          </cell>
          <cell r="H5328" t="str">
            <v>汉族</v>
          </cell>
          <cell r="I5328" t="str">
            <v>浙江省绍兴市新昌县</v>
          </cell>
          <cell r="J5328" t="str">
            <v>工程硕博士培养改革专项2501班</v>
          </cell>
        </row>
        <row r="5329">
          <cell r="E5329">
            <v>22560032</v>
          </cell>
          <cell r="F5329" t="str">
            <v>梁思蕴</v>
          </cell>
          <cell r="G5329" t="str">
            <v>女</v>
          </cell>
          <cell r="H5329" t="str">
            <v>汉族</v>
          </cell>
          <cell r="I5329" t="str">
            <v>广西壮族自治区玉林市兴业县</v>
          </cell>
          <cell r="J5329" t="str">
            <v>工程硕博士培养改革专项2501班</v>
          </cell>
        </row>
        <row r="5330">
          <cell r="E5330">
            <v>22560033</v>
          </cell>
          <cell r="F5330" t="str">
            <v>林智扬</v>
          </cell>
          <cell r="G5330" t="str">
            <v>女</v>
          </cell>
          <cell r="H5330" t="str">
            <v>汉族</v>
          </cell>
          <cell r="I5330" t="str">
            <v>浙江省温州市洞头区</v>
          </cell>
          <cell r="J5330" t="str">
            <v>工程硕博士培养改革专项2501班</v>
          </cell>
        </row>
        <row r="5331">
          <cell r="E5331">
            <v>22560034</v>
          </cell>
          <cell r="F5331" t="str">
            <v>刘启瀚</v>
          </cell>
          <cell r="G5331" t="str">
            <v>男</v>
          </cell>
          <cell r="H5331" t="str">
            <v>汉族</v>
          </cell>
          <cell r="I5331" t="str">
            <v>山西省朔州市朔城区</v>
          </cell>
          <cell r="J5331" t="str">
            <v>工程硕博士培养改革专项2501班</v>
          </cell>
        </row>
        <row r="5332">
          <cell r="E5332">
            <v>22560035</v>
          </cell>
          <cell r="F5332" t="str">
            <v>刘文杰</v>
          </cell>
          <cell r="G5332" t="str">
            <v>男</v>
          </cell>
          <cell r="H5332" t="str">
            <v>土家族</v>
          </cell>
          <cell r="I5332" t="str">
            <v>湖北省恩施土家族苗族自治州咸丰县</v>
          </cell>
          <cell r="J5332" t="str">
            <v>工程硕博士培养改革专项2501班</v>
          </cell>
        </row>
        <row r="5333">
          <cell r="E5333">
            <v>22560036</v>
          </cell>
          <cell r="F5333" t="str">
            <v>刘祥盛</v>
          </cell>
          <cell r="G5333" t="str">
            <v>男</v>
          </cell>
          <cell r="H5333" t="str">
            <v>汉族</v>
          </cell>
          <cell r="I5333" t="str">
            <v>河北省邢台市巨鹿县</v>
          </cell>
          <cell r="J5333" t="str">
            <v>工程硕博士培养改革专项2501班</v>
          </cell>
        </row>
        <row r="5334">
          <cell r="E5334">
            <v>22560037</v>
          </cell>
          <cell r="F5334" t="str">
            <v>刘欣雨</v>
          </cell>
          <cell r="G5334" t="str">
            <v>男</v>
          </cell>
          <cell r="H5334" t="str">
            <v>汉族</v>
          </cell>
          <cell r="I5334" t="str">
            <v>辽宁省铁岭市西丰县</v>
          </cell>
          <cell r="J5334" t="str">
            <v>工程硕博士培养改革专项2501班</v>
          </cell>
        </row>
        <row r="5335">
          <cell r="E5335">
            <v>22560038</v>
          </cell>
          <cell r="F5335" t="str">
            <v>楼恺屹</v>
          </cell>
          <cell r="G5335" t="str">
            <v>男</v>
          </cell>
          <cell r="H5335" t="str">
            <v>汉族</v>
          </cell>
          <cell r="I5335" t="str">
            <v>浙江省金华市浦江县</v>
          </cell>
          <cell r="J5335" t="str">
            <v>工程硕博士培养改革专项2501班</v>
          </cell>
        </row>
        <row r="5336">
          <cell r="E5336">
            <v>22560039</v>
          </cell>
          <cell r="F5336" t="str">
            <v>马俊杰</v>
          </cell>
          <cell r="G5336" t="str">
            <v>男</v>
          </cell>
          <cell r="H5336" t="str">
            <v>汉族</v>
          </cell>
          <cell r="I5336" t="str">
            <v>江西省景德镇市乐平市</v>
          </cell>
          <cell r="J5336" t="str">
            <v>工程硕博士培养改革专项2501班</v>
          </cell>
        </row>
        <row r="5337">
          <cell r="E5337">
            <v>22560040</v>
          </cell>
          <cell r="F5337" t="str">
            <v>马恺</v>
          </cell>
          <cell r="G5337" t="str">
            <v>男</v>
          </cell>
          <cell r="H5337" t="str">
            <v>汉族</v>
          </cell>
          <cell r="I5337" t="str">
            <v>河南省南阳市内乡县</v>
          </cell>
          <cell r="J5337" t="str">
            <v>工程硕博士培养改革专项2501班</v>
          </cell>
        </row>
        <row r="5338">
          <cell r="E5338">
            <v>22560041</v>
          </cell>
          <cell r="F5338" t="str">
            <v>宁家玉</v>
          </cell>
          <cell r="G5338" t="str">
            <v>女</v>
          </cell>
          <cell r="H5338" t="str">
            <v>汉族</v>
          </cell>
          <cell r="I5338" t="str">
            <v>山东省泰安市泰山区</v>
          </cell>
          <cell r="J5338" t="str">
            <v>工程硕博士培养改革专项2501班</v>
          </cell>
        </row>
        <row r="5339">
          <cell r="E5339">
            <v>22560042</v>
          </cell>
          <cell r="F5339" t="str">
            <v>欧阳创宇</v>
          </cell>
          <cell r="G5339" t="str">
            <v>男</v>
          </cell>
          <cell r="H5339" t="str">
            <v>汉族</v>
          </cell>
          <cell r="I5339" t="str">
            <v>江西省九江市彭泽县</v>
          </cell>
          <cell r="J5339" t="str">
            <v>工程硕博士培养改革专项2501班</v>
          </cell>
        </row>
        <row r="5340">
          <cell r="E5340">
            <v>22560043</v>
          </cell>
          <cell r="F5340" t="str">
            <v>欧镇基</v>
          </cell>
          <cell r="G5340" t="str">
            <v>男</v>
          </cell>
          <cell r="H5340" t="str">
            <v>汉族</v>
          </cell>
          <cell r="I5340" t="str">
            <v>四川省泸州市纳溪区</v>
          </cell>
          <cell r="J5340" t="str">
            <v>工程硕博士培养改革专项2501班</v>
          </cell>
        </row>
        <row r="5341">
          <cell r="E5341">
            <v>22560044</v>
          </cell>
          <cell r="F5341" t="str">
            <v>彭程</v>
          </cell>
          <cell r="G5341" t="str">
            <v>男</v>
          </cell>
          <cell r="H5341" t="str">
            <v>汉族</v>
          </cell>
          <cell r="I5341" t="str">
            <v>浙江省杭州市富阳区</v>
          </cell>
          <cell r="J5341" t="str">
            <v>工程硕博士培养改革专项2501班</v>
          </cell>
        </row>
        <row r="5342">
          <cell r="E5342">
            <v>22560045</v>
          </cell>
          <cell r="F5342" t="str">
            <v>秦原</v>
          </cell>
          <cell r="G5342" t="str">
            <v>男</v>
          </cell>
          <cell r="H5342" t="str">
            <v>汉族</v>
          </cell>
          <cell r="I5342" t="str">
            <v>云南省曲靖市罗平县</v>
          </cell>
          <cell r="J5342" t="str">
            <v>工程硕博士培养改革专项2501班</v>
          </cell>
        </row>
        <row r="5343">
          <cell r="E5343">
            <v>22560046</v>
          </cell>
          <cell r="F5343" t="str">
            <v>邵文宇</v>
          </cell>
          <cell r="G5343" t="str">
            <v>男</v>
          </cell>
          <cell r="H5343" t="str">
            <v>汉族</v>
          </cell>
          <cell r="I5343" t="str">
            <v>浙江省宁波市奉化区</v>
          </cell>
          <cell r="J5343" t="str">
            <v>工程硕博士培养改革专项2501班</v>
          </cell>
        </row>
        <row r="5344">
          <cell r="E5344">
            <v>22560047</v>
          </cell>
          <cell r="F5344" t="str">
            <v>沈彤</v>
          </cell>
          <cell r="G5344" t="str">
            <v>女</v>
          </cell>
          <cell r="H5344" t="str">
            <v>汉族</v>
          </cell>
          <cell r="I5344" t="str">
            <v>浙江省湖州市吴兴区</v>
          </cell>
          <cell r="J5344" t="str">
            <v>工程硕博士培养改革专项2502班</v>
          </cell>
        </row>
        <row r="5345">
          <cell r="E5345">
            <v>22560048</v>
          </cell>
          <cell r="F5345" t="str">
            <v>施展斌</v>
          </cell>
          <cell r="G5345" t="str">
            <v>男</v>
          </cell>
          <cell r="H5345" t="str">
            <v>汉族</v>
          </cell>
          <cell r="I5345" t="str">
            <v>浙江省金华市婺城区</v>
          </cell>
          <cell r="J5345" t="str">
            <v>工程硕博士培养改革专项2502班</v>
          </cell>
        </row>
        <row r="5346">
          <cell r="E5346">
            <v>22560049</v>
          </cell>
          <cell r="F5346" t="str">
            <v>孙安锰</v>
          </cell>
          <cell r="G5346" t="str">
            <v>男</v>
          </cell>
          <cell r="H5346" t="str">
            <v>汉族</v>
          </cell>
          <cell r="I5346" t="str">
            <v>浙江省温州市龙港市</v>
          </cell>
          <cell r="J5346" t="str">
            <v>工程硕博士培养改革专项2502班</v>
          </cell>
        </row>
        <row r="5347">
          <cell r="E5347">
            <v>22560050</v>
          </cell>
          <cell r="F5347" t="str">
            <v>孙雨豪</v>
          </cell>
          <cell r="G5347" t="str">
            <v>男</v>
          </cell>
          <cell r="H5347" t="str">
            <v>汉族</v>
          </cell>
          <cell r="I5347" t="str">
            <v>安徽省阜阳市太和县</v>
          </cell>
          <cell r="J5347" t="str">
            <v>工程硕博士培养改革专项2502班</v>
          </cell>
        </row>
        <row r="5348">
          <cell r="E5348">
            <v>22560051</v>
          </cell>
          <cell r="F5348" t="str">
            <v>陶和</v>
          </cell>
          <cell r="G5348" t="str">
            <v>女</v>
          </cell>
          <cell r="H5348" t="str">
            <v>汉族</v>
          </cell>
          <cell r="I5348" t="str">
            <v>浙江省衢州市衢江区</v>
          </cell>
          <cell r="J5348" t="str">
            <v>工程硕博士培养改革专项2502班</v>
          </cell>
        </row>
        <row r="5349">
          <cell r="E5349">
            <v>22560052</v>
          </cell>
          <cell r="F5349" t="str">
            <v>田浩翔</v>
          </cell>
          <cell r="G5349" t="str">
            <v>男</v>
          </cell>
          <cell r="H5349" t="str">
            <v>汉族</v>
          </cell>
          <cell r="I5349" t="str">
            <v>河北省保定市容城县</v>
          </cell>
          <cell r="J5349" t="str">
            <v>工程硕博士培养改革专项2502班</v>
          </cell>
        </row>
        <row r="5350">
          <cell r="E5350">
            <v>22560053</v>
          </cell>
          <cell r="F5350" t="str">
            <v>屠思源</v>
          </cell>
          <cell r="G5350" t="str">
            <v>男</v>
          </cell>
          <cell r="H5350" t="str">
            <v>汉族</v>
          </cell>
          <cell r="I5350" t="str">
            <v>江苏省扬州市邗江区</v>
          </cell>
          <cell r="J5350" t="str">
            <v>工程硕博士培养改革专项2502班</v>
          </cell>
        </row>
        <row r="5351">
          <cell r="E5351">
            <v>22560054</v>
          </cell>
          <cell r="F5351" t="str">
            <v>王家宝</v>
          </cell>
          <cell r="G5351" t="str">
            <v>男</v>
          </cell>
          <cell r="H5351" t="str">
            <v>汉族</v>
          </cell>
          <cell r="I5351" t="str">
            <v>吉林省长春市绿园区</v>
          </cell>
          <cell r="J5351" t="str">
            <v>工程硕博士培养改革专项2502班</v>
          </cell>
        </row>
        <row r="5352">
          <cell r="E5352">
            <v>22560055</v>
          </cell>
          <cell r="F5352" t="str">
            <v>王奎远</v>
          </cell>
          <cell r="G5352" t="str">
            <v>男</v>
          </cell>
          <cell r="H5352" t="str">
            <v>汉族</v>
          </cell>
          <cell r="I5352" t="str">
            <v>河南省许昌市建安区</v>
          </cell>
          <cell r="J5352" t="str">
            <v>工程硕博士培养改革专项2502班</v>
          </cell>
        </row>
        <row r="5353">
          <cell r="E5353">
            <v>22560056</v>
          </cell>
          <cell r="F5353" t="str">
            <v>王伟</v>
          </cell>
          <cell r="G5353" t="str">
            <v>男</v>
          </cell>
          <cell r="H5353" t="str">
            <v>汉族</v>
          </cell>
          <cell r="I5353" t="str">
            <v>江西省吉安市安福县</v>
          </cell>
          <cell r="J5353" t="str">
            <v>工程硕博士培养改革专项2502班</v>
          </cell>
        </row>
        <row r="5354">
          <cell r="E5354">
            <v>22560057</v>
          </cell>
          <cell r="F5354" t="str">
            <v>王雅茹</v>
          </cell>
          <cell r="G5354" t="str">
            <v>女</v>
          </cell>
          <cell r="H5354" t="str">
            <v>汉族</v>
          </cell>
          <cell r="I5354" t="str">
            <v>湖北省荆州市沙市区</v>
          </cell>
          <cell r="J5354" t="str">
            <v>工程硕博士培养改革专项2502班</v>
          </cell>
        </row>
        <row r="5355">
          <cell r="E5355">
            <v>22560058</v>
          </cell>
          <cell r="F5355" t="str">
            <v>王中锴</v>
          </cell>
          <cell r="G5355" t="str">
            <v>男</v>
          </cell>
          <cell r="H5355" t="str">
            <v>汉族</v>
          </cell>
          <cell r="I5355" t="str">
            <v>山西省晋城市城区</v>
          </cell>
          <cell r="J5355" t="str">
            <v>工程硕博士培养改革专项2502班</v>
          </cell>
        </row>
        <row r="5356">
          <cell r="E5356">
            <v>22560059</v>
          </cell>
          <cell r="F5356" t="str">
            <v>王梓康</v>
          </cell>
          <cell r="G5356" t="str">
            <v>男</v>
          </cell>
          <cell r="H5356" t="str">
            <v>汉族</v>
          </cell>
          <cell r="I5356" t="str">
            <v>山东省青岛市莱西市</v>
          </cell>
          <cell r="J5356" t="str">
            <v>工程硕博士培养改革专项2502班</v>
          </cell>
        </row>
        <row r="5357">
          <cell r="E5357">
            <v>22560060</v>
          </cell>
          <cell r="F5357" t="str">
            <v>吴硕</v>
          </cell>
          <cell r="G5357" t="str">
            <v>男</v>
          </cell>
          <cell r="H5357" t="str">
            <v>汉族</v>
          </cell>
          <cell r="I5357" t="str">
            <v>安徽省阜阳市颍上县</v>
          </cell>
          <cell r="J5357" t="str">
            <v>工程硕博士培养改革专项2502班</v>
          </cell>
        </row>
        <row r="5358">
          <cell r="E5358">
            <v>22560061</v>
          </cell>
          <cell r="F5358" t="str">
            <v>吴治平</v>
          </cell>
          <cell r="G5358" t="str">
            <v>女</v>
          </cell>
          <cell r="H5358" t="str">
            <v>汉族</v>
          </cell>
          <cell r="I5358" t="str">
            <v>福建省莆田市秀屿区</v>
          </cell>
          <cell r="J5358" t="str">
            <v>工程硕博士培养改革专项2502班</v>
          </cell>
        </row>
        <row r="5359">
          <cell r="E5359">
            <v>22560062</v>
          </cell>
          <cell r="F5359" t="str">
            <v>谢锦川</v>
          </cell>
          <cell r="G5359" t="str">
            <v>男</v>
          </cell>
          <cell r="H5359" t="str">
            <v>汉族</v>
          </cell>
          <cell r="I5359" t="str">
            <v>江西省赣州市于都县</v>
          </cell>
          <cell r="J5359" t="str">
            <v>工程硕博士培养改革专项2502班</v>
          </cell>
        </row>
        <row r="5360">
          <cell r="E5360">
            <v>22560063</v>
          </cell>
          <cell r="F5360" t="str">
            <v>谢宇航</v>
          </cell>
          <cell r="G5360" t="str">
            <v>男</v>
          </cell>
          <cell r="H5360" t="str">
            <v>汉族</v>
          </cell>
          <cell r="I5360" t="str">
            <v>浙江省宁波市慈溪市</v>
          </cell>
          <cell r="J5360" t="str">
            <v>工程硕博士培养改革专项2502班</v>
          </cell>
        </row>
        <row r="5361">
          <cell r="E5361">
            <v>22560064</v>
          </cell>
          <cell r="F5361" t="str">
            <v>徐若钰</v>
          </cell>
          <cell r="G5361" t="str">
            <v>女</v>
          </cell>
          <cell r="H5361" t="str">
            <v>汉族</v>
          </cell>
          <cell r="I5361" t="str">
            <v>浙江省丽水市青田县</v>
          </cell>
          <cell r="J5361" t="str">
            <v>工程硕博士培养改革专项2502班</v>
          </cell>
        </row>
        <row r="5362">
          <cell r="E5362">
            <v>22560065</v>
          </cell>
          <cell r="F5362" t="str">
            <v>徐子昊</v>
          </cell>
          <cell r="G5362" t="str">
            <v>男</v>
          </cell>
          <cell r="H5362" t="str">
            <v>汉族</v>
          </cell>
          <cell r="I5362" t="str">
            <v>湖南省岳阳市湘阴县</v>
          </cell>
          <cell r="J5362" t="str">
            <v>工程硕博士培养改革专项2502班</v>
          </cell>
        </row>
        <row r="5363">
          <cell r="E5363">
            <v>22560066</v>
          </cell>
          <cell r="F5363" t="str">
            <v>许放</v>
          </cell>
          <cell r="G5363" t="str">
            <v>男</v>
          </cell>
          <cell r="H5363" t="str">
            <v>汉族</v>
          </cell>
          <cell r="I5363" t="str">
            <v>浙江省杭州市拱墅区</v>
          </cell>
          <cell r="J5363" t="str">
            <v>工程硕博士培养改革专项2502班</v>
          </cell>
        </row>
        <row r="5364">
          <cell r="E5364">
            <v>22560067</v>
          </cell>
          <cell r="F5364" t="str">
            <v>许逸飞</v>
          </cell>
          <cell r="G5364" t="str">
            <v>男</v>
          </cell>
          <cell r="H5364" t="str">
            <v>汉族</v>
          </cell>
          <cell r="I5364" t="str">
            <v>江苏省徐州市邳州市</v>
          </cell>
          <cell r="J5364" t="str">
            <v>工程硕博士培养改革专项2502班</v>
          </cell>
        </row>
        <row r="5365">
          <cell r="E5365">
            <v>22560068</v>
          </cell>
          <cell r="F5365" t="str">
            <v>严树颖</v>
          </cell>
          <cell r="G5365" t="str">
            <v>男</v>
          </cell>
          <cell r="H5365" t="str">
            <v>汉族</v>
          </cell>
          <cell r="I5365" t="str">
            <v>广东省茂名市高州市</v>
          </cell>
          <cell r="J5365" t="str">
            <v>工程硕博士培养改革专项2502班</v>
          </cell>
        </row>
        <row r="5366">
          <cell r="E5366">
            <v>22560069</v>
          </cell>
          <cell r="F5366" t="str">
            <v>杨安桐</v>
          </cell>
          <cell r="G5366" t="str">
            <v>男</v>
          </cell>
          <cell r="H5366" t="str">
            <v>汉族</v>
          </cell>
          <cell r="I5366" t="str">
            <v>山西省晋城市阳城县</v>
          </cell>
          <cell r="J5366" t="str">
            <v>工程硕博士培养改革专项2502班</v>
          </cell>
        </row>
        <row r="5367">
          <cell r="E5367">
            <v>22560070</v>
          </cell>
          <cell r="F5367" t="str">
            <v>杨辉翔</v>
          </cell>
          <cell r="G5367" t="str">
            <v>男</v>
          </cell>
          <cell r="H5367" t="str">
            <v>汉族</v>
          </cell>
          <cell r="I5367" t="str">
            <v>江西省南昌市进贤县</v>
          </cell>
          <cell r="J5367" t="str">
            <v>工程硕博士培养改革专项2502班</v>
          </cell>
        </row>
        <row r="5368">
          <cell r="E5368">
            <v>22560071</v>
          </cell>
          <cell r="F5368" t="str">
            <v>杨坤</v>
          </cell>
          <cell r="G5368" t="str">
            <v>男</v>
          </cell>
          <cell r="H5368" t="str">
            <v>汉族</v>
          </cell>
          <cell r="I5368" t="str">
            <v>浙江省绍兴市新昌县</v>
          </cell>
          <cell r="J5368" t="str">
            <v>工程硕博士培养改革专项2502班</v>
          </cell>
        </row>
        <row r="5369">
          <cell r="E5369">
            <v>22560072</v>
          </cell>
          <cell r="F5369" t="str">
            <v>杨岩涛</v>
          </cell>
          <cell r="G5369" t="str">
            <v>男</v>
          </cell>
          <cell r="H5369" t="str">
            <v>汉族</v>
          </cell>
          <cell r="I5369" t="str">
            <v>山西省晋城市沁水县</v>
          </cell>
          <cell r="J5369" t="str">
            <v>工程硕博士培养改革专项2502班</v>
          </cell>
        </row>
        <row r="5370">
          <cell r="E5370">
            <v>22560073</v>
          </cell>
          <cell r="F5370" t="str">
            <v>应博昊</v>
          </cell>
          <cell r="G5370" t="str">
            <v>男</v>
          </cell>
          <cell r="H5370" t="str">
            <v>汉族</v>
          </cell>
          <cell r="I5370" t="str">
            <v>浙江省台州市温岭市</v>
          </cell>
          <cell r="J5370" t="str">
            <v>工程硕博士培养改革专项2502班</v>
          </cell>
        </row>
        <row r="5371">
          <cell r="E5371">
            <v>22560074</v>
          </cell>
          <cell r="F5371" t="str">
            <v>游康棋</v>
          </cell>
          <cell r="G5371" t="str">
            <v>男</v>
          </cell>
          <cell r="H5371" t="str">
            <v>汉族</v>
          </cell>
          <cell r="I5371" t="str">
            <v>四川省广安市邻水县</v>
          </cell>
          <cell r="J5371" t="str">
            <v>工程硕博士培养改革专项2502班</v>
          </cell>
        </row>
        <row r="5372">
          <cell r="E5372">
            <v>22560075</v>
          </cell>
          <cell r="F5372" t="str">
            <v>于文秀</v>
          </cell>
          <cell r="G5372" t="str">
            <v>女</v>
          </cell>
          <cell r="H5372" t="str">
            <v>汉族</v>
          </cell>
          <cell r="I5372" t="str">
            <v>吉林省白城市通榆县</v>
          </cell>
          <cell r="J5372" t="str">
            <v>工程硕博士培养改革专项2502班</v>
          </cell>
        </row>
        <row r="5373">
          <cell r="E5373">
            <v>22560076</v>
          </cell>
          <cell r="F5373" t="str">
            <v>詹含蓓</v>
          </cell>
          <cell r="G5373" t="str">
            <v>女</v>
          </cell>
          <cell r="H5373" t="str">
            <v>汉族</v>
          </cell>
          <cell r="I5373" t="str">
            <v>福建省南平市延平区</v>
          </cell>
          <cell r="J5373" t="str">
            <v>工程硕博士培养改革专项2502班</v>
          </cell>
        </row>
        <row r="5374">
          <cell r="E5374">
            <v>22560077</v>
          </cell>
          <cell r="F5374" t="str">
            <v>张浩</v>
          </cell>
          <cell r="G5374" t="str">
            <v>男</v>
          </cell>
          <cell r="H5374" t="str">
            <v>汉族</v>
          </cell>
          <cell r="I5374" t="str">
            <v>湖南省娄底市涟源市</v>
          </cell>
          <cell r="J5374" t="str">
            <v>工程硕博士培养改革专项2502班</v>
          </cell>
        </row>
        <row r="5375">
          <cell r="E5375">
            <v>22560078</v>
          </cell>
          <cell r="F5375" t="str">
            <v>张书维</v>
          </cell>
          <cell r="G5375" t="str">
            <v>男</v>
          </cell>
          <cell r="H5375" t="str">
            <v>汉族</v>
          </cell>
          <cell r="I5375" t="str">
            <v>山西省晋中市榆次区</v>
          </cell>
          <cell r="J5375" t="str">
            <v>工程硕博士培养改革专项2502班</v>
          </cell>
        </row>
        <row r="5376">
          <cell r="E5376">
            <v>22560079</v>
          </cell>
          <cell r="F5376" t="str">
            <v>张韬</v>
          </cell>
          <cell r="G5376" t="str">
            <v>男</v>
          </cell>
          <cell r="H5376" t="str">
            <v>汉族</v>
          </cell>
          <cell r="I5376" t="str">
            <v>云南省玉溪市腾冲市</v>
          </cell>
          <cell r="J5376" t="str">
            <v>工程硕博士培养改革专项2502班</v>
          </cell>
        </row>
        <row r="5377">
          <cell r="E5377">
            <v>22560080</v>
          </cell>
          <cell r="F5377" t="str">
            <v>张烜赫</v>
          </cell>
          <cell r="G5377" t="str">
            <v>男</v>
          </cell>
          <cell r="H5377" t="str">
            <v>汉族</v>
          </cell>
          <cell r="I5377" t="str">
            <v>辽宁省锦州市黑山县</v>
          </cell>
          <cell r="J5377" t="str">
            <v>工程硕博士培养改革专项2502班</v>
          </cell>
        </row>
        <row r="5378">
          <cell r="E5378">
            <v>22560081</v>
          </cell>
          <cell r="F5378" t="str">
            <v>张延辉</v>
          </cell>
          <cell r="G5378" t="str">
            <v>女</v>
          </cell>
          <cell r="H5378" t="str">
            <v>汉族</v>
          </cell>
          <cell r="I5378" t="str">
            <v>河南省驻马店市泌阳县</v>
          </cell>
          <cell r="J5378" t="str">
            <v>工程硕博士培养改革专项2502班</v>
          </cell>
        </row>
        <row r="5379">
          <cell r="E5379">
            <v>22560082</v>
          </cell>
          <cell r="F5379" t="str">
            <v>张岩</v>
          </cell>
          <cell r="G5379" t="str">
            <v>男</v>
          </cell>
          <cell r="H5379" t="str">
            <v>汉族</v>
          </cell>
          <cell r="I5379" t="str">
            <v>河南省周口市项城市</v>
          </cell>
          <cell r="J5379" t="str">
            <v>工程硕博士培养改革专项2502班</v>
          </cell>
        </row>
        <row r="5380">
          <cell r="E5380">
            <v>22560083</v>
          </cell>
          <cell r="F5380" t="str">
            <v>章煜恒</v>
          </cell>
          <cell r="G5380" t="str">
            <v>男</v>
          </cell>
          <cell r="H5380" t="str">
            <v>汉族</v>
          </cell>
          <cell r="I5380" t="str">
            <v>浙江省金华市兰溪市</v>
          </cell>
          <cell r="J5380" t="str">
            <v>工程硕博士培养改革专项2502班</v>
          </cell>
        </row>
        <row r="5381">
          <cell r="E5381">
            <v>22560084</v>
          </cell>
          <cell r="F5381" t="str">
            <v>赵进喆</v>
          </cell>
          <cell r="G5381" t="str">
            <v>男</v>
          </cell>
          <cell r="H5381" t="str">
            <v>汉族</v>
          </cell>
          <cell r="I5381" t="str">
            <v>山东省青岛市市北区</v>
          </cell>
          <cell r="J5381" t="str">
            <v>工程硕博士培养改革专项2502班</v>
          </cell>
        </row>
        <row r="5382">
          <cell r="E5382">
            <v>22560085</v>
          </cell>
          <cell r="F5382" t="str">
            <v>赵俊凯</v>
          </cell>
          <cell r="G5382" t="str">
            <v>男</v>
          </cell>
          <cell r="H5382" t="str">
            <v>汉族</v>
          </cell>
          <cell r="I5382" t="str">
            <v>浙江省温州市永嘉县</v>
          </cell>
          <cell r="J5382" t="str">
            <v>工程硕博士培养改革专项2502班</v>
          </cell>
        </row>
        <row r="5383">
          <cell r="E5383">
            <v>22560086</v>
          </cell>
          <cell r="F5383" t="str">
            <v>郑昊宇</v>
          </cell>
          <cell r="G5383" t="str">
            <v>男</v>
          </cell>
          <cell r="H5383" t="str">
            <v>汉族</v>
          </cell>
          <cell r="I5383" t="str">
            <v>浙江省衢州市柯城区</v>
          </cell>
          <cell r="J5383" t="str">
            <v>工程硕博士培养改革专项2502班</v>
          </cell>
        </row>
        <row r="5384">
          <cell r="E5384">
            <v>22560087</v>
          </cell>
          <cell r="F5384" t="str">
            <v>郑乔尹</v>
          </cell>
          <cell r="G5384" t="str">
            <v>男</v>
          </cell>
          <cell r="H5384" t="str">
            <v>汉族</v>
          </cell>
          <cell r="I5384" t="str">
            <v>浙江省温州市鹿城区</v>
          </cell>
          <cell r="J5384" t="str">
            <v>工程硕博士培养改革专项2502班</v>
          </cell>
        </row>
        <row r="5385">
          <cell r="E5385">
            <v>22560088</v>
          </cell>
          <cell r="F5385" t="str">
            <v>郑玄烨</v>
          </cell>
          <cell r="G5385" t="str">
            <v>男</v>
          </cell>
          <cell r="H5385" t="str">
            <v>汉族</v>
          </cell>
          <cell r="I5385" t="str">
            <v>湖南省衡阳市衡东县</v>
          </cell>
          <cell r="J5385" t="str">
            <v>工程硕博士培养改革专项2502班</v>
          </cell>
        </row>
        <row r="5386">
          <cell r="E5386">
            <v>22560089</v>
          </cell>
          <cell r="F5386" t="str">
            <v>钟璇</v>
          </cell>
          <cell r="G5386" t="str">
            <v>女</v>
          </cell>
          <cell r="H5386" t="str">
            <v>土家族</v>
          </cell>
          <cell r="I5386" t="str">
            <v>湖北省恩施土家族苗族自治州建始县</v>
          </cell>
          <cell r="J5386" t="str">
            <v>工程硕博士培养改革专项2502班</v>
          </cell>
        </row>
        <row r="5387">
          <cell r="E5387">
            <v>22560090</v>
          </cell>
          <cell r="F5387" t="str">
            <v>周文卿</v>
          </cell>
          <cell r="G5387" t="str">
            <v>女</v>
          </cell>
          <cell r="H5387" t="str">
            <v>汉族</v>
          </cell>
          <cell r="I5387" t="str">
            <v>浙江省金华市义乌市</v>
          </cell>
          <cell r="J5387" t="str">
            <v>工程硕博士培养改革专项2502班</v>
          </cell>
        </row>
        <row r="5388">
          <cell r="E5388">
            <v>22560091</v>
          </cell>
          <cell r="F5388" t="str">
            <v>邹俊捷</v>
          </cell>
          <cell r="G5388" t="str">
            <v>男</v>
          </cell>
          <cell r="H5388" t="str">
            <v>汉族</v>
          </cell>
          <cell r="I5388" t="str">
            <v>四川省绵阳市三台县</v>
          </cell>
          <cell r="J5388" t="str">
            <v>工程硕博士培养改革专项2502班</v>
          </cell>
        </row>
        <row r="5389">
          <cell r="E5389">
            <v>12560001</v>
          </cell>
          <cell r="F5389" t="str">
            <v>王尊博</v>
          </cell>
          <cell r="G5389" t="str">
            <v>男</v>
          </cell>
          <cell r="H5389" t="str">
            <v>汉族</v>
          </cell>
          <cell r="I5389" t="str">
            <v>山东省济宁市嘉祥县</v>
          </cell>
          <cell r="J5389" t="str">
            <v>工程硕博士培养改革专项2503班</v>
          </cell>
        </row>
        <row r="5390">
          <cell r="E5390">
            <v>22560137</v>
          </cell>
          <cell r="F5390" t="str">
            <v>曹琛</v>
          </cell>
          <cell r="G5390" t="str">
            <v>女</v>
          </cell>
          <cell r="H5390" t="str">
            <v>汉族</v>
          </cell>
          <cell r="I5390" t="str">
            <v>河北省保定市曲阳县</v>
          </cell>
          <cell r="J5390" t="str">
            <v>工程硕博士培养改革专项2503班</v>
          </cell>
        </row>
        <row r="5391">
          <cell r="E5391">
            <v>22560138</v>
          </cell>
          <cell r="F5391" t="str">
            <v>洪静怡</v>
          </cell>
          <cell r="G5391" t="str">
            <v>女</v>
          </cell>
          <cell r="H5391" t="str">
            <v>汉族</v>
          </cell>
          <cell r="I5391" t="str">
            <v>浙江省台州市椒江区</v>
          </cell>
          <cell r="J5391" t="str">
            <v>工程硕博士培养改革专项2503班</v>
          </cell>
        </row>
        <row r="5392">
          <cell r="E5392">
            <v>22560139</v>
          </cell>
          <cell r="F5392" t="str">
            <v>姜浩驰</v>
          </cell>
          <cell r="G5392" t="str">
            <v>男</v>
          </cell>
          <cell r="H5392" t="str">
            <v>汉族</v>
          </cell>
          <cell r="I5392" t="str">
            <v>浙江省衢州市江山市</v>
          </cell>
          <cell r="J5392" t="str">
            <v>工程硕博士培养改革专项2503班</v>
          </cell>
        </row>
        <row r="5393">
          <cell r="E5393">
            <v>22560140</v>
          </cell>
          <cell r="F5393" t="str">
            <v>李心怡</v>
          </cell>
          <cell r="G5393" t="str">
            <v>女</v>
          </cell>
          <cell r="H5393" t="str">
            <v>汉族</v>
          </cell>
          <cell r="I5393" t="str">
            <v>浙江省温州市苍南县</v>
          </cell>
          <cell r="J5393" t="str">
            <v>工程硕博士培养改革专项2503班</v>
          </cell>
        </row>
        <row r="5394">
          <cell r="E5394">
            <v>22560141</v>
          </cell>
          <cell r="F5394" t="str">
            <v>刘畅</v>
          </cell>
          <cell r="G5394" t="str">
            <v>男</v>
          </cell>
          <cell r="H5394" t="str">
            <v>汉族</v>
          </cell>
          <cell r="I5394" t="str">
            <v>浙江省温州市永嘉县</v>
          </cell>
          <cell r="J5394" t="str">
            <v>工程硕博士培养改革专项2503班</v>
          </cell>
        </row>
        <row r="5395">
          <cell r="E5395">
            <v>22560142</v>
          </cell>
          <cell r="F5395" t="str">
            <v>刘健</v>
          </cell>
          <cell r="G5395" t="str">
            <v>男</v>
          </cell>
          <cell r="H5395" t="str">
            <v>汉族</v>
          </cell>
          <cell r="I5395" t="str">
            <v>河北省衡水市枣强县</v>
          </cell>
          <cell r="J5395" t="str">
            <v>工程硕博士培养改革专项2503班</v>
          </cell>
        </row>
        <row r="5396">
          <cell r="E5396">
            <v>22560143</v>
          </cell>
          <cell r="F5396" t="str">
            <v>马昊远</v>
          </cell>
          <cell r="G5396" t="str">
            <v>男</v>
          </cell>
          <cell r="H5396" t="str">
            <v>汉族</v>
          </cell>
          <cell r="I5396" t="str">
            <v>浙江省湖州市安吉县</v>
          </cell>
          <cell r="J5396" t="str">
            <v>工程硕博士培养改革专项2503班</v>
          </cell>
        </row>
        <row r="5397">
          <cell r="E5397">
            <v>22560144</v>
          </cell>
          <cell r="F5397" t="str">
            <v>潘阳阳</v>
          </cell>
          <cell r="G5397" t="str">
            <v>男</v>
          </cell>
          <cell r="H5397" t="str">
            <v>汉族</v>
          </cell>
          <cell r="I5397" t="str">
            <v>河南省周口市沈丘县</v>
          </cell>
          <cell r="J5397" t="str">
            <v>工程硕博士培养改革专项2503班</v>
          </cell>
        </row>
        <row r="5398">
          <cell r="E5398">
            <v>22560145</v>
          </cell>
          <cell r="F5398" t="str">
            <v>钱盛喆</v>
          </cell>
          <cell r="G5398" t="str">
            <v>男</v>
          </cell>
          <cell r="H5398" t="str">
            <v>汉族</v>
          </cell>
          <cell r="I5398" t="str">
            <v>浙江省绍兴市诸暨市</v>
          </cell>
          <cell r="J5398" t="str">
            <v>工程硕博士培养改革专项2503班</v>
          </cell>
        </row>
        <row r="5399">
          <cell r="E5399">
            <v>22560146</v>
          </cell>
          <cell r="F5399" t="str">
            <v>秦卫</v>
          </cell>
          <cell r="G5399" t="str">
            <v>男</v>
          </cell>
          <cell r="H5399" t="str">
            <v>汉族</v>
          </cell>
          <cell r="I5399" t="str">
            <v>浙江省温州市瑞安市</v>
          </cell>
          <cell r="J5399" t="str">
            <v>工程硕博士培养改革专项2503班</v>
          </cell>
        </row>
        <row r="5400">
          <cell r="E5400">
            <v>22560147</v>
          </cell>
          <cell r="F5400" t="str">
            <v>沈旦阳</v>
          </cell>
          <cell r="G5400" t="str">
            <v>男</v>
          </cell>
          <cell r="H5400" t="str">
            <v>汉族</v>
          </cell>
          <cell r="I5400" t="str">
            <v>浙江省嘉兴市海盐县</v>
          </cell>
          <cell r="J5400" t="str">
            <v>工程硕博士培养改革专项2503班</v>
          </cell>
        </row>
        <row r="5401">
          <cell r="E5401">
            <v>22560148</v>
          </cell>
          <cell r="F5401" t="str">
            <v>沈奕舟</v>
          </cell>
          <cell r="G5401" t="str">
            <v>男</v>
          </cell>
          <cell r="H5401" t="str">
            <v>汉族</v>
          </cell>
          <cell r="I5401" t="str">
            <v>浙江省|杭州市|临平区</v>
          </cell>
          <cell r="J5401" t="str">
            <v>工程硕博士培养改革专项2503班</v>
          </cell>
        </row>
        <row r="5402">
          <cell r="E5402">
            <v>22560149</v>
          </cell>
          <cell r="F5402" t="str">
            <v>苏庚鑫</v>
          </cell>
          <cell r="G5402" t="str">
            <v>男</v>
          </cell>
          <cell r="H5402" t="str">
            <v>汉族</v>
          </cell>
          <cell r="I5402" t="str">
            <v>吉林省长春市朝阳区</v>
          </cell>
          <cell r="J5402" t="str">
            <v>工程硕博士培养改革专项2503班</v>
          </cell>
        </row>
        <row r="5403">
          <cell r="E5403">
            <v>22560150</v>
          </cell>
          <cell r="F5403" t="str">
            <v>苏雪研</v>
          </cell>
          <cell r="G5403" t="str">
            <v>男</v>
          </cell>
          <cell r="H5403" t="str">
            <v>汉族</v>
          </cell>
          <cell r="I5403" t="str">
            <v>河南省安阳市内黄县</v>
          </cell>
          <cell r="J5403" t="str">
            <v>工程硕博士培养改革专项2503班</v>
          </cell>
        </row>
        <row r="5404">
          <cell r="E5404">
            <v>22560151</v>
          </cell>
          <cell r="F5404" t="str">
            <v>童汤越</v>
          </cell>
          <cell r="G5404" t="str">
            <v>男</v>
          </cell>
          <cell r="H5404" t="str">
            <v>汉族</v>
          </cell>
          <cell r="I5404" t="str">
            <v>浙江省湖州市吴兴区</v>
          </cell>
          <cell r="J5404" t="str">
            <v>工程硕博士培养改革专项2503班</v>
          </cell>
        </row>
        <row r="5405">
          <cell r="E5405">
            <v>22560152</v>
          </cell>
          <cell r="F5405" t="str">
            <v>王辰一</v>
          </cell>
          <cell r="G5405" t="str">
            <v>男</v>
          </cell>
          <cell r="H5405" t="str">
            <v>汉族</v>
          </cell>
          <cell r="I5405" t="str">
            <v>浙江省杭州市拱墅区</v>
          </cell>
          <cell r="J5405" t="str">
            <v>工程硕博士培养改革专项2503班</v>
          </cell>
        </row>
        <row r="5406">
          <cell r="E5406">
            <v>22560153</v>
          </cell>
          <cell r="F5406" t="str">
            <v>王子琰</v>
          </cell>
          <cell r="G5406" t="str">
            <v>男</v>
          </cell>
          <cell r="H5406" t="str">
            <v>汉族</v>
          </cell>
          <cell r="I5406" t="str">
            <v>浙江省温州市鹿城区</v>
          </cell>
          <cell r="J5406" t="str">
            <v>工程硕博士培养改革专项2503班</v>
          </cell>
        </row>
        <row r="5407">
          <cell r="E5407">
            <v>22560154</v>
          </cell>
          <cell r="F5407" t="str">
            <v>杨佳炜</v>
          </cell>
          <cell r="G5407" t="str">
            <v>男</v>
          </cell>
          <cell r="H5407" t="str">
            <v>汉族</v>
          </cell>
          <cell r="I5407" t="str">
            <v>吉林省长春市榆树市</v>
          </cell>
          <cell r="J5407" t="str">
            <v>工程硕博士培养改革专项2503班</v>
          </cell>
        </row>
        <row r="5408">
          <cell r="E5408">
            <v>22560155</v>
          </cell>
          <cell r="F5408" t="str">
            <v>张楚添</v>
          </cell>
          <cell r="G5408" t="str">
            <v>男</v>
          </cell>
          <cell r="H5408" t="str">
            <v>汉族</v>
          </cell>
          <cell r="I5408" t="str">
            <v>浙江省绍兴市诸暨市</v>
          </cell>
          <cell r="J5408" t="str">
            <v>工程硕博士培养改革专项2503班</v>
          </cell>
        </row>
        <row r="5409">
          <cell r="E5409">
            <v>22560156</v>
          </cell>
          <cell r="F5409" t="str">
            <v>赵腾云</v>
          </cell>
          <cell r="G5409" t="str">
            <v>男</v>
          </cell>
          <cell r="H5409" t="str">
            <v>汉族</v>
          </cell>
          <cell r="I5409" t="str">
            <v>河南省洛阳市汝阳县</v>
          </cell>
          <cell r="J5409" t="str">
            <v>工程硕博士培养改革专项2503班</v>
          </cell>
        </row>
        <row r="5410">
          <cell r="E5410">
            <v>22560157</v>
          </cell>
          <cell r="F5410" t="str">
            <v>郑力凡</v>
          </cell>
          <cell r="G5410" t="str">
            <v>男</v>
          </cell>
          <cell r="H5410" t="str">
            <v>汉族</v>
          </cell>
          <cell r="I5410" t="str">
            <v>浙江省台州市三门县</v>
          </cell>
          <cell r="J5410" t="str">
            <v>工程硕博士培养改革专项2503班</v>
          </cell>
        </row>
        <row r="5411">
          <cell r="E5411">
            <v>22560158</v>
          </cell>
          <cell r="F5411" t="str">
            <v>陈忱</v>
          </cell>
          <cell r="G5411" t="str">
            <v>女</v>
          </cell>
          <cell r="H5411" t="str">
            <v>汉族</v>
          </cell>
          <cell r="I5411" t="str">
            <v>浙江省嘉兴市嘉善县</v>
          </cell>
          <cell r="J5411" t="str">
            <v>工程硕博士培养改革专项2503班</v>
          </cell>
        </row>
        <row r="5412">
          <cell r="E5412">
            <v>22560159</v>
          </cell>
          <cell r="F5412" t="str">
            <v>陈长</v>
          </cell>
          <cell r="G5412" t="str">
            <v>男</v>
          </cell>
          <cell r="H5412" t="str">
            <v>汉族</v>
          </cell>
          <cell r="I5412" t="str">
            <v>湖北省黄冈市浠水县</v>
          </cell>
          <cell r="J5412" t="str">
            <v>工程硕博士培养改革专项2503班</v>
          </cell>
        </row>
        <row r="5413">
          <cell r="E5413">
            <v>22560160</v>
          </cell>
          <cell r="F5413" t="str">
            <v>程义海</v>
          </cell>
          <cell r="G5413" t="str">
            <v>男</v>
          </cell>
          <cell r="H5413" t="str">
            <v>瑶族</v>
          </cell>
          <cell r="I5413" t="str">
            <v>广西壮族自治区贵港市平南县</v>
          </cell>
          <cell r="J5413" t="str">
            <v>工程硕博士培养改革专项2503班</v>
          </cell>
        </row>
        <row r="5414">
          <cell r="E5414">
            <v>22560161</v>
          </cell>
          <cell r="F5414" t="str">
            <v>傅艺锋</v>
          </cell>
          <cell r="G5414" t="str">
            <v>男</v>
          </cell>
          <cell r="H5414" t="str">
            <v>蒙古族</v>
          </cell>
          <cell r="I5414" t="str">
            <v>浙江省杭州市滨江区</v>
          </cell>
          <cell r="J5414" t="str">
            <v>工程硕博士培养改革专项2503班</v>
          </cell>
        </row>
        <row r="5415">
          <cell r="E5415">
            <v>22560162</v>
          </cell>
          <cell r="F5415" t="str">
            <v>高文静</v>
          </cell>
          <cell r="G5415" t="str">
            <v>女</v>
          </cell>
          <cell r="H5415" t="str">
            <v>汉族</v>
          </cell>
          <cell r="I5415" t="str">
            <v>浙江省台州市临海市</v>
          </cell>
          <cell r="J5415" t="str">
            <v>工程硕博士培养改革专项2503班</v>
          </cell>
        </row>
        <row r="5416">
          <cell r="E5416">
            <v>22560163</v>
          </cell>
          <cell r="F5416" t="str">
            <v>黄栀籽</v>
          </cell>
          <cell r="G5416" t="str">
            <v>女</v>
          </cell>
          <cell r="H5416" t="str">
            <v>汉族</v>
          </cell>
          <cell r="I5416" t="str">
            <v>浙江省温州市乐清市</v>
          </cell>
          <cell r="J5416" t="str">
            <v>工程硕博士培养改革专项2503班</v>
          </cell>
        </row>
        <row r="5417">
          <cell r="E5417">
            <v>22560164</v>
          </cell>
          <cell r="F5417" t="str">
            <v>牛鑫海</v>
          </cell>
          <cell r="G5417" t="str">
            <v>男</v>
          </cell>
          <cell r="H5417" t="str">
            <v>汉族</v>
          </cell>
          <cell r="I5417" t="str">
            <v>山西省长治市武乡县</v>
          </cell>
          <cell r="J5417" t="str">
            <v>工程硕博士培养改革专项2503班</v>
          </cell>
        </row>
        <row r="5418">
          <cell r="E5418">
            <v>22560165</v>
          </cell>
          <cell r="F5418" t="str">
            <v>施涵</v>
          </cell>
          <cell r="G5418" t="str">
            <v>男</v>
          </cell>
          <cell r="H5418" t="str">
            <v>汉族</v>
          </cell>
          <cell r="I5418" t="str">
            <v>浙江省金华市东阳市</v>
          </cell>
          <cell r="J5418" t="str">
            <v>工程硕博士培养改革专项2503班</v>
          </cell>
        </row>
        <row r="5419">
          <cell r="E5419">
            <v>22560166</v>
          </cell>
          <cell r="F5419" t="str">
            <v>石洋叶</v>
          </cell>
          <cell r="G5419" t="str">
            <v>女</v>
          </cell>
          <cell r="H5419" t="str">
            <v>汉族</v>
          </cell>
          <cell r="I5419" t="str">
            <v>浙江省金华市浦江县</v>
          </cell>
          <cell r="J5419" t="str">
            <v>工程硕博士培养改革专项2503班</v>
          </cell>
        </row>
        <row r="5420">
          <cell r="E5420">
            <v>22560167</v>
          </cell>
          <cell r="F5420" t="str">
            <v>吴越</v>
          </cell>
          <cell r="G5420" t="str">
            <v>女</v>
          </cell>
          <cell r="H5420" t="str">
            <v>汉族</v>
          </cell>
          <cell r="I5420" t="str">
            <v>浙江省温州市龙港市</v>
          </cell>
          <cell r="J5420" t="str">
            <v>工程硕博士培养改革专项2503班</v>
          </cell>
        </row>
        <row r="5421">
          <cell r="E5421">
            <v>22560168</v>
          </cell>
          <cell r="F5421" t="str">
            <v>伍夏学</v>
          </cell>
          <cell r="G5421" t="str">
            <v>男</v>
          </cell>
          <cell r="H5421" t="str">
            <v>壮族</v>
          </cell>
          <cell r="I5421" t="str">
            <v>广西壮族自治区钦州市浦北县</v>
          </cell>
          <cell r="J5421" t="str">
            <v>工程硕博士培养改革专项2503班</v>
          </cell>
        </row>
        <row r="5422">
          <cell r="E5422">
            <v>22560169</v>
          </cell>
          <cell r="F5422" t="str">
            <v>夏梁铭</v>
          </cell>
          <cell r="G5422" t="str">
            <v>男</v>
          </cell>
          <cell r="H5422" t="str">
            <v>汉族</v>
          </cell>
          <cell r="I5422" t="str">
            <v>浙江省丽水市青田县</v>
          </cell>
          <cell r="J5422" t="str">
            <v>工程硕博士培养改革专项2503班</v>
          </cell>
        </row>
        <row r="5423">
          <cell r="E5423">
            <v>22560170</v>
          </cell>
          <cell r="F5423" t="str">
            <v>肖影童</v>
          </cell>
          <cell r="G5423" t="str">
            <v>女</v>
          </cell>
          <cell r="H5423" t="str">
            <v>汉族</v>
          </cell>
          <cell r="I5423" t="str">
            <v>湖北省省直辖县级行政区划天门市</v>
          </cell>
          <cell r="J5423" t="str">
            <v>工程硕博士培养改革专项2503班</v>
          </cell>
        </row>
        <row r="5424">
          <cell r="E5424">
            <v>22560171</v>
          </cell>
          <cell r="F5424" t="str">
            <v>谢文斌</v>
          </cell>
          <cell r="G5424" t="str">
            <v>男</v>
          </cell>
          <cell r="H5424" t="str">
            <v>汉族</v>
          </cell>
          <cell r="I5424" t="str">
            <v>江西省南昌市南昌县</v>
          </cell>
          <cell r="J5424" t="str">
            <v>工程硕博士培养改革专项2503班</v>
          </cell>
        </row>
        <row r="5425">
          <cell r="E5425">
            <v>22560172</v>
          </cell>
          <cell r="F5425" t="str">
            <v>徐艺</v>
          </cell>
          <cell r="G5425" t="str">
            <v>女</v>
          </cell>
          <cell r="H5425" t="str">
            <v>汉族</v>
          </cell>
          <cell r="I5425" t="str">
            <v>浙江省丽水市景宁畲族自治县</v>
          </cell>
          <cell r="J5425" t="str">
            <v>工程硕博士培养改革专项2503班</v>
          </cell>
        </row>
        <row r="5426">
          <cell r="E5426">
            <v>22560173</v>
          </cell>
          <cell r="F5426" t="str">
            <v>阎力宁</v>
          </cell>
          <cell r="G5426" t="str">
            <v>男</v>
          </cell>
          <cell r="H5426" t="str">
            <v>汉族</v>
          </cell>
          <cell r="I5426" t="str">
            <v>山东省菏泽市曹县</v>
          </cell>
          <cell r="J5426" t="str">
            <v>工程硕博士培养改革专项2503班</v>
          </cell>
        </row>
        <row r="5427">
          <cell r="E5427">
            <v>22560174</v>
          </cell>
          <cell r="F5427" t="str">
            <v>姚冬旭</v>
          </cell>
          <cell r="G5427" t="str">
            <v>男</v>
          </cell>
          <cell r="H5427" t="str">
            <v>汉族</v>
          </cell>
          <cell r="I5427" t="str">
            <v>浙江省宁波市鄞州区</v>
          </cell>
          <cell r="J5427" t="str">
            <v>工程硕博士培养改革专项2503班</v>
          </cell>
        </row>
        <row r="5428">
          <cell r="E5428">
            <v>22560175</v>
          </cell>
          <cell r="F5428" t="str">
            <v>郑天乐</v>
          </cell>
          <cell r="G5428" t="str">
            <v>男</v>
          </cell>
          <cell r="H5428" t="str">
            <v>汉族</v>
          </cell>
          <cell r="I5428" t="str">
            <v>浙江省宁波市海曙区</v>
          </cell>
          <cell r="J5428" t="str">
            <v>工程硕博士培养改革专项2503班</v>
          </cell>
        </row>
        <row r="5429">
          <cell r="E5429">
            <v>22560176</v>
          </cell>
          <cell r="F5429" t="str">
            <v>褚昊天</v>
          </cell>
          <cell r="G5429" t="str">
            <v>男</v>
          </cell>
          <cell r="H5429" t="str">
            <v>汉族</v>
          </cell>
          <cell r="I5429" t="str">
            <v>浙江省杭州市拱墅区</v>
          </cell>
          <cell r="J5429" t="str">
            <v>工程硕博士培养改革专项2503班</v>
          </cell>
        </row>
        <row r="5430">
          <cell r="E5430">
            <v>22560177</v>
          </cell>
          <cell r="F5430" t="str">
            <v>胡玮航</v>
          </cell>
          <cell r="G5430" t="str">
            <v>男</v>
          </cell>
          <cell r="H5430" t="str">
            <v>汉族</v>
          </cell>
          <cell r="I5430" t="str">
            <v>浙江省温州市瓯海区</v>
          </cell>
          <cell r="J5430" t="str">
            <v>工程硕博士培养改革专项2503班</v>
          </cell>
        </row>
        <row r="5431">
          <cell r="E5431">
            <v>22560178</v>
          </cell>
          <cell r="F5431" t="str">
            <v>黄皮</v>
          </cell>
          <cell r="G5431" t="str">
            <v>男</v>
          </cell>
          <cell r="H5431" t="str">
            <v>汉族</v>
          </cell>
          <cell r="I5431" t="str">
            <v>浙江省金华市磐安县</v>
          </cell>
          <cell r="J5431" t="str">
            <v>工程硕博士培养改革专项2503班</v>
          </cell>
        </row>
        <row r="5432">
          <cell r="E5432">
            <v>22560179</v>
          </cell>
          <cell r="F5432" t="str">
            <v>余乐扬</v>
          </cell>
          <cell r="G5432" t="str">
            <v>男</v>
          </cell>
          <cell r="H5432" t="str">
            <v>汉族</v>
          </cell>
          <cell r="I5432" t="str">
            <v>浙江省杭州市淳安县</v>
          </cell>
          <cell r="J5432" t="str">
            <v>工程硕博士培养改革专项2503班</v>
          </cell>
        </row>
        <row r="5433">
          <cell r="E5433">
            <v>22560180</v>
          </cell>
          <cell r="F5433" t="str">
            <v>张左锦</v>
          </cell>
          <cell r="G5433" t="str">
            <v>男</v>
          </cell>
          <cell r="H5433" t="str">
            <v>汉族</v>
          </cell>
          <cell r="I5433" t="str">
            <v>湖北省省直辖县级行政区划仙桃市</v>
          </cell>
          <cell r="J5433" t="str">
            <v>工程硕博士培养改革专项2503班</v>
          </cell>
        </row>
        <row r="5434">
          <cell r="E5434">
            <v>22560181</v>
          </cell>
          <cell r="F5434" t="str">
            <v>邹飞鹏</v>
          </cell>
          <cell r="G5434" t="str">
            <v>男</v>
          </cell>
          <cell r="H5434" t="str">
            <v>汉族</v>
          </cell>
          <cell r="I5434" t="str">
            <v>浙江省衢州市开化县</v>
          </cell>
          <cell r="J5434" t="str">
            <v>工程硕博士培养改革专项2503班</v>
          </cell>
        </row>
        <row r="5435">
          <cell r="E5435">
            <v>22560182</v>
          </cell>
          <cell r="F5435" t="str">
            <v>韦佳芸</v>
          </cell>
          <cell r="G5435" t="str">
            <v>女</v>
          </cell>
          <cell r="H5435" t="str">
            <v>汉族</v>
          </cell>
          <cell r="I5435" t="str">
            <v>浙江省杭州市拱墅区</v>
          </cell>
          <cell r="J5435" t="str">
            <v>工程硕博士培养改革专项2503班</v>
          </cell>
        </row>
        <row r="5436">
          <cell r="E5436">
            <v>22560092</v>
          </cell>
          <cell r="F5436" t="str">
            <v>白云静</v>
          </cell>
          <cell r="G5436" t="str">
            <v>女</v>
          </cell>
          <cell r="H5436" t="str">
            <v>汉族</v>
          </cell>
          <cell r="I5436" t="str">
            <v>陕西省铜川市耀州区</v>
          </cell>
          <cell r="J5436" t="str">
            <v>工程硕博士培养改革专项2504班</v>
          </cell>
        </row>
        <row r="5437">
          <cell r="E5437">
            <v>22560093</v>
          </cell>
          <cell r="F5437" t="str">
            <v>陈心语</v>
          </cell>
          <cell r="G5437" t="str">
            <v>女</v>
          </cell>
          <cell r="H5437" t="str">
            <v>汉族</v>
          </cell>
          <cell r="I5437" t="str">
            <v>浙江省杭州市西湖区</v>
          </cell>
          <cell r="J5437" t="str">
            <v>工程硕博士培养改革专项2504班</v>
          </cell>
        </row>
        <row r="5438">
          <cell r="E5438">
            <v>22560094</v>
          </cell>
          <cell r="F5438" t="str">
            <v>陈彦舟</v>
          </cell>
          <cell r="G5438" t="str">
            <v>男</v>
          </cell>
          <cell r="H5438" t="str">
            <v>汉族</v>
          </cell>
          <cell r="I5438" t="str">
            <v>浙江省丽水市青田县</v>
          </cell>
          <cell r="J5438" t="str">
            <v>工程硕博士培养改革专项2504班</v>
          </cell>
        </row>
        <row r="5439">
          <cell r="E5439">
            <v>22560095</v>
          </cell>
          <cell r="F5439" t="str">
            <v>郭昕兴</v>
          </cell>
          <cell r="G5439" t="str">
            <v>男</v>
          </cell>
          <cell r="H5439" t="str">
            <v>汉族</v>
          </cell>
          <cell r="I5439" t="str">
            <v>浙江省金华市东阳市</v>
          </cell>
          <cell r="J5439" t="str">
            <v>工程硕博士培养改革专项2504班</v>
          </cell>
        </row>
        <row r="5440">
          <cell r="E5440">
            <v>22560096</v>
          </cell>
          <cell r="F5440" t="str">
            <v>洪若天</v>
          </cell>
          <cell r="G5440" t="str">
            <v>男</v>
          </cell>
          <cell r="H5440" t="str">
            <v>汉族</v>
          </cell>
          <cell r="I5440" t="str">
            <v>浙江省丽水市缙云县</v>
          </cell>
          <cell r="J5440" t="str">
            <v>工程硕博士培养改革专项2504班</v>
          </cell>
        </row>
        <row r="5441">
          <cell r="E5441">
            <v>22560097</v>
          </cell>
          <cell r="F5441" t="str">
            <v>胡蒙奇</v>
          </cell>
          <cell r="G5441" t="str">
            <v>女</v>
          </cell>
          <cell r="H5441" t="str">
            <v>汉族</v>
          </cell>
          <cell r="I5441" t="str">
            <v>浙江省宁波市慈溪市</v>
          </cell>
          <cell r="J5441" t="str">
            <v>工程硕博士培养改革专项2504班</v>
          </cell>
        </row>
        <row r="5442">
          <cell r="E5442">
            <v>22560098</v>
          </cell>
          <cell r="F5442" t="str">
            <v>黄明鑫</v>
          </cell>
          <cell r="G5442" t="str">
            <v>男</v>
          </cell>
          <cell r="H5442" t="str">
            <v>汉族</v>
          </cell>
          <cell r="I5442" t="str">
            <v>四川省自贡市贡井区</v>
          </cell>
          <cell r="J5442" t="str">
            <v>工程硕博士培养改革专项2504班</v>
          </cell>
        </row>
        <row r="5443">
          <cell r="E5443">
            <v>22560099</v>
          </cell>
          <cell r="F5443" t="str">
            <v>刘嘉骥</v>
          </cell>
          <cell r="G5443" t="str">
            <v>男</v>
          </cell>
          <cell r="H5443" t="str">
            <v>汉族</v>
          </cell>
          <cell r="I5443" t="str">
            <v>浙江省温州市鹿城区</v>
          </cell>
          <cell r="J5443" t="str">
            <v>工程硕博士培养改革专项2504班</v>
          </cell>
        </row>
        <row r="5444">
          <cell r="E5444">
            <v>22560100</v>
          </cell>
          <cell r="F5444" t="str">
            <v>毛清远</v>
          </cell>
          <cell r="G5444" t="str">
            <v>男</v>
          </cell>
          <cell r="H5444" t="str">
            <v>汉族</v>
          </cell>
          <cell r="I5444" t="str">
            <v>浙江省金华市义乌市</v>
          </cell>
          <cell r="J5444" t="str">
            <v>工程硕博士培养改革专项2504班</v>
          </cell>
        </row>
        <row r="5445">
          <cell r="E5445">
            <v>22560101</v>
          </cell>
          <cell r="F5445" t="str">
            <v>沈昱帛</v>
          </cell>
          <cell r="G5445" t="str">
            <v>女</v>
          </cell>
          <cell r="H5445" t="str">
            <v>汉族</v>
          </cell>
          <cell r="I5445" t="str">
            <v>湖北省襄樊市枣阳市</v>
          </cell>
          <cell r="J5445" t="str">
            <v>工程硕博士培养改革专项2504班</v>
          </cell>
        </row>
        <row r="5446">
          <cell r="E5446">
            <v>22560102</v>
          </cell>
          <cell r="F5446" t="str">
            <v>汤梦茜</v>
          </cell>
          <cell r="G5446" t="str">
            <v>女</v>
          </cell>
          <cell r="H5446" t="str">
            <v>汉族</v>
          </cell>
          <cell r="I5446" t="str">
            <v>广东省梅州市蕉岭县</v>
          </cell>
          <cell r="J5446" t="str">
            <v>工程硕博士培养改革专项2504班</v>
          </cell>
        </row>
        <row r="5447">
          <cell r="E5447">
            <v>22560103</v>
          </cell>
          <cell r="F5447" t="str">
            <v>童浩峰</v>
          </cell>
          <cell r="G5447" t="str">
            <v>男</v>
          </cell>
          <cell r="H5447" t="str">
            <v>汉族</v>
          </cell>
          <cell r="I5447" t="str">
            <v>浙江省台州市路桥区</v>
          </cell>
          <cell r="J5447" t="str">
            <v>工程硕博士培养改革专项2504班</v>
          </cell>
        </row>
        <row r="5448">
          <cell r="E5448">
            <v>22560104</v>
          </cell>
          <cell r="F5448" t="str">
            <v>汪子淇</v>
          </cell>
          <cell r="G5448" t="str">
            <v>男</v>
          </cell>
          <cell r="H5448" t="str">
            <v>汉族</v>
          </cell>
          <cell r="I5448" t="str">
            <v>安徽省安庆市宿松县</v>
          </cell>
          <cell r="J5448" t="str">
            <v>工程硕博士培养改革专项2504班</v>
          </cell>
        </row>
        <row r="5449">
          <cell r="E5449">
            <v>22560105</v>
          </cell>
          <cell r="F5449" t="str">
            <v>王宸毅</v>
          </cell>
          <cell r="G5449" t="str">
            <v>男</v>
          </cell>
          <cell r="H5449" t="str">
            <v>汉族</v>
          </cell>
          <cell r="I5449" t="str">
            <v>浙江省衢州市龙游县</v>
          </cell>
          <cell r="J5449" t="str">
            <v>工程硕博士培养改革专项2504班</v>
          </cell>
        </row>
        <row r="5450">
          <cell r="E5450">
            <v>22560106</v>
          </cell>
          <cell r="F5450" t="str">
            <v>吴桐</v>
          </cell>
          <cell r="G5450" t="str">
            <v>男</v>
          </cell>
          <cell r="H5450" t="str">
            <v>汉族</v>
          </cell>
          <cell r="I5450" t="str">
            <v>陕西省汉中市南郑区</v>
          </cell>
          <cell r="J5450" t="str">
            <v>工程硕博士培养改革专项2504班</v>
          </cell>
        </row>
        <row r="5451">
          <cell r="E5451">
            <v>22560107</v>
          </cell>
          <cell r="F5451" t="str">
            <v>谢子扬</v>
          </cell>
          <cell r="G5451" t="str">
            <v>男</v>
          </cell>
          <cell r="H5451" t="str">
            <v>汉族</v>
          </cell>
          <cell r="I5451" t="str">
            <v>浙江省温州市瑞安市</v>
          </cell>
          <cell r="J5451" t="str">
            <v>工程硕博士培养改革专项2504班</v>
          </cell>
        </row>
        <row r="5452">
          <cell r="E5452">
            <v>22560108</v>
          </cell>
          <cell r="F5452" t="str">
            <v>徐韬涵</v>
          </cell>
          <cell r="G5452" t="str">
            <v>男</v>
          </cell>
          <cell r="H5452" t="str">
            <v>汉族</v>
          </cell>
          <cell r="I5452" t="str">
            <v>浙江省丽水市庆元县</v>
          </cell>
          <cell r="J5452" t="str">
            <v>工程硕博士培养改革专项2504班</v>
          </cell>
        </row>
        <row r="5453">
          <cell r="E5453">
            <v>22560109</v>
          </cell>
          <cell r="F5453" t="str">
            <v>徐鑫鹏</v>
          </cell>
          <cell r="G5453" t="str">
            <v>男</v>
          </cell>
          <cell r="H5453" t="str">
            <v>汉族</v>
          </cell>
          <cell r="I5453" t="str">
            <v>山东省滨州市邹平市</v>
          </cell>
          <cell r="J5453" t="str">
            <v>工程硕博士培养改革专项2504班</v>
          </cell>
        </row>
        <row r="5454">
          <cell r="E5454">
            <v>22560110</v>
          </cell>
          <cell r="F5454" t="str">
            <v>燕日春</v>
          </cell>
          <cell r="G5454" t="str">
            <v>男</v>
          </cell>
          <cell r="H5454" t="str">
            <v>汉族</v>
          </cell>
          <cell r="I5454" t="str">
            <v>山西省朔州市平鲁区</v>
          </cell>
          <cell r="J5454" t="str">
            <v>工程硕博士培养改革专项2504班</v>
          </cell>
        </row>
        <row r="5455">
          <cell r="E5455">
            <v>22560111</v>
          </cell>
          <cell r="F5455" t="str">
            <v>杨碚鐾</v>
          </cell>
          <cell r="G5455" t="str">
            <v>女</v>
          </cell>
          <cell r="H5455" t="str">
            <v>苗族</v>
          </cell>
          <cell r="I5455" t="str">
            <v>贵州省黔南布依族苗族自治州三都水族自治县</v>
          </cell>
          <cell r="J5455" t="str">
            <v>工程硕博士培养改革专项2504班</v>
          </cell>
        </row>
        <row r="5456">
          <cell r="E5456">
            <v>22560112</v>
          </cell>
          <cell r="F5456" t="str">
            <v>朱冯冯</v>
          </cell>
          <cell r="G5456" t="str">
            <v>男</v>
          </cell>
          <cell r="H5456" t="str">
            <v>汉族</v>
          </cell>
          <cell r="I5456" t="str">
            <v>安徽省阜阳市临泉县</v>
          </cell>
          <cell r="J5456" t="str">
            <v>工程硕博士培养改革专项2504班</v>
          </cell>
        </row>
        <row r="5457">
          <cell r="E5457">
            <v>22560113</v>
          </cell>
          <cell r="F5457" t="str">
            <v>鲍银超</v>
          </cell>
          <cell r="G5457" t="str">
            <v>男</v>
          </cell>
          <cell r="H5457" t="str">
            <v>汉族</v>
          </cell>
          <cell r="I5457" t="str">
            <v>浙江省宁波市鄞州区</v>
          </cell>
          <cell r="J5457" t="str">
            <v>工程硕博士培养改革专项2504班</v>
          </cell>
        </row>
        <row r="5458">
          <cell r="E5458">
            <v>22560114</v>
          </cell>
          <cell r="F5458" t="str">
            <v>陈栩言</v>
          </cell>
          <cell r="G5458" t="str">
            <v>女</v>
          </cell>
          <cell r="H5458" t="str">
            <v>汉族</v>
          </cell>
          <cell r="I5458" t="str">
            <v>浙江省温州市瑞安市</v>
          </cell>
          <cell r="J5458" t="str">
            <v>工程硕博士培养改革专项2504班</v>
          </cell>
        </row>
        <row r="5459">
          <cell r="E5459">
            <v>22560115</v>
          </cell>
          <cell r="F5459" t="str">
            <v>傅晓娴</v>
          </cell>
          <cell r="G5459" t="str">
            <v>女</v>
          </cell>
          <cell r="H5459" t="str">
            <v>汉族</v>
          </cell>
          <cell r="I5459" t="str">
            <v>浙江省金华市义乌市</v>
          </cell>
          <cell r="J5459" t="str">
            <v>工程硕博士培养改革专项2504班</v>
          </cell>
        </row>
        <row r="5460">
          <cell r="E5460">
            <v>22560116</v>
          </cell>
          <cell r="F5460" t="str">
            <v>韩承峻</v>
          </cell>
          <cell r="G5460" t="str">
            <v>男</v>
          </cell>
          <cell r="H5460" t="str">
            <v>汉族</v>
          </cell>
          <cell r="I5460" t="str">
            <v>浙江省舟山市定海区</v>
          </cell>
          <cell r="J5460" t="str">
            <v>工程硕博士培养改革专项2504班</v>
          </cell>
        </row>
        <row r="5461">
          <cell r="E5461">
            <v>22560117</v>
          </cell>
          <cell r="F5461" t="str">
            <v>胡文博</v>
          </cell>
          <cell r="G5461" t="str">
            <v>女</v>
          </cell>
          <cell r="H5461" t="str">
            <v>汉族</v>
          </cell>
          <cell r="I5461" t="str">
            <v>浙江省宁波市宁海县</v>
          </cell>
          <cell r="J5461" t="str">
            <v>工程硕博士培养改革专项2504班</v>
          </cell>
        </row>
        <row r="5462">
          <cell r="E5462">
            <v>22560118</v>
          </cell>
          <cell r="F5462" t="str">
            <v>蒋豪奇</v>
          </cell>
          <cell r="G5462" t="str">
            <v>男</v>
          </cell>
          <cell r="H5462" t="str">
            <v>汉族</v>
          </cell>
          <cell r="I5462" t="str">
            <v>浙江省温州市乐清市</v>
          </cell>
          <cell r="J5462" t="str">
            <v>工程硕博士培养改革专项2504班</v>
          </cell>
        </row>
        <row r="5463">
          <cell r="E5463">
            <v>22560119</v>
          </cell>
          <cell r="F5463" t="str">
            <v>李若藏</v>
          </cell>
          <cell r="G5463" t="str">
            <v>女</v>
          </cell>
          <cell r="H5463" t="str">
            <v>汉族</v>
          </cell>
          <cell r="I5463" t="str">
            <v>浙江省台州市黄岩区</v>
          </cell>
          <cell r="J5463" t="str">
            <v>工程硕博士培养改革专项2504班</v>
          </cell>
        </row>
        <row r="5464">
          <cell r="E5464">
            <v>22560120</v>
          </cell>
          <cell r="F5464" t="str">
            <v>林千斌</v>
          </cell>
          <cell r="G5464" t="str">
            <v>男</v>
          </cell>
          <cell r="H5464" t="str">
            <v>汉族</v>
          </cell>
          <cell r="I5464" t="str">
            <v>浙江省台州市温岭市</v>
          </cell>
          <cell r="J5464" t="str">
            <v>工程硕博士培养改革专项2504班</v>
          </cell>
        </row>
        <row r="5465">
          <cell r="E5465">
            <v>22560121</v>
          </cell>
          <cell r="F5465" t="str">
            <v>陆彬</v>
          </cell>
          <cell r="G5465" t="str">
            <v>男</v>
          </cell>
          <cell r="H5465" t="str">
            <v>仡佬族</v>
          </cell>
          <cell r="I5465" t="str">
            <v>贵州省遵义市湄潭县</v>
          </cell>
          <cell r="J5465" t="str">
            <v>工程硕博士培养改革专项2504班</v>
          </cell>
        </row>
        <row r="5466">
          <cell r="E5466">
            <v>22560122</v>
          </cell>
          <cell r="F5466" t="str">
            <v>吕照宇</v>
          </cell>
          <cell r="G5466" t="str">
            <v>男</v>
          </cell>
          <cell r="H5466" t="str">
            <v>回族</v>
          </cell>
          <cell r="I5466" t="str">
            <v>河南省商丘市睢阳区</v>
          </cell>
          <cell r="J5466" t="str">
            <v>工程硕博士培养改革专项2504班</v>
          </cell>
        </row>
        <row r="5467">
          <cell r="E5467">
            <v>22560123</v>
          </cell>
          <cell r="F5467" t="str">
            <v>唐吉林</v>
          </cell>
          <cell r="G5467" t="str">
            <v>男</v>
          </cell>
          <cell r="H5467" t="str">
            <v>汉族</v>
          </cell>
          <cell r="I5467" t="str">
            <v>新疆维吾尔自治区阿克苏地区阿克苏市</v>
          </cell>
          <cell r="J5467" t="str">
            <v>工程硕博士培养改革专项2504班</v>
          </cell>
        </row>
        <row r="5468">
          <cell r="E5468">
            <v>22560124</v>
          </cell>
          <cell r="F5468" t="str">
            <v>王坤林</v>
          </cell>
          <cell r="G5468" t="str">
            <v>男</v>
          </cell>
          <cell r="H5468" t="str">
            <v>汉族</v>
          </cell>
          <cell r="I5468" t="str">
            <v>云南省昆明市官渡区</v>
          </cell>
          <cell r="J5468" t="str">
            <v>工程硕博士培养改革专项2504班</v>
          </cell>
        </row>
        <row r="5469">
          <cell r="E5469">
            <v>22560125</v>
          </cell>
          <cell r="F5469" t="str">
            <v>魏日威</v>
          </cell>
          <cell r="G5469" t="str">
            <v>男</v>
          </cell>
          <cell r="H5469" t="str">
            <v>汉族</v>
          </cell>
          <cell r="I5469" t="str">
            <v>浙江省温州市文成县</v>
          </cell>
          <cell r="J5469" t="str">
            <v>工程硕博士培养改革专项2504班</v>
          </cell>
        </row>
        <row r="5470">
          <cell r="E5470">
            <v>22560126</v>
          </cell>
          <cell r="F5470" t="str">
            <v>徐鎏恺</v>
          </cell>
          <cell r="G5470" t="str">
            <v>男</v>
          </cell>
          <cell r="H5470" t="str">
            <v>汉族</v>
          </cell>
          <cell r="I5470" t="str">
            <v>浙江省衢州市江山市</v>
          </cell>
          <cell r="J5470" t="str">
            <v>工程硕博士培养改革专项2504班</v>
          </cell>
        </row>
        <row r="5471">
          <cell r="E5471">
            <v>22560127</v>
          </cell>
          <cell r="F5471" t="str">
            <v>姚胜鹏</v>
          </cell>
          <cell r="G5471" t="str">
            <v>男</v>
          </cell>
          <cell r="H5471" t="str">
            <v>汉族</v>
          </cell>
          <cell r="I5471" t="str">
            <v>山东省日照市莒县</v>
          </cell>
          <cell r="J5471" t="str">
            <v>工程硕博士培养改革专项2504班</v>
          </cell>
        </row>
        <row r="5472">
          <cell r="E5472">
            <v>22560128</v>
          </cell>
          <cell r="F5472" t="str">
            <v>应金良</v>
          </cell>
          <cell r="G5472" t="str">
            <v>男</v>
          </cell>
          <cell r="H5472" t="str">
            <v>汉族</v>
          </cell>
          <cell r="I5472" t="str">
            <v>浙江省金华市永康市</v>
          </cell>
          <cell r="J5472" t="str">
            <v>工程硕博士培养改革专项2504班</v>
          </cell>
        </row>
        <row r="5473">
          <cell r="E5473">
            <v>22560129</v>
          </cell>
          <cell r="F5473" t="str">
            <v>张冬秀</v>
          </cell>
          <cell r="G5473" t="str">
            <v>女</v>
          </cell>
          <cell r="H5473" t="str">
            <v>土家族</v>
          </cell>
          <cell r="I5473" t="str">
            <v>湖南省湘西土家族苗族自治州永顺县</v>
          </cell>
          <cell r="J5473" t="str">
            <v>工程硕博士培养改革专项2504班</v>
          </cell>
        </row>
        <row r="5474">
          <cell r="E5474">
            <v>22560130</v>
          </cell>
          <cell r="F5474" t="str">
            <v>张明池</v>
          </cell>
          <cell r="G5474" t="str">
            <v>男</v>
          </cell>
          <cell r="H5474" t="str">
            <v>汉族</v>
          </cell>
          <cell r="I5474" t="str">
            <v>河南省周口市郸城县</v>
          </cell>
          <cell r="J5474" t="str">
            <v>工程硕博士培养改革专项2504班</v>
          </cell>
        </row>
        <row r="5475">
          <cell r="E5475">
            <v>22560131</v>
          </cell>
          <cell r="F5475" t="str">
            <v>张晓情</v>
          </cell>
          <cell r="G5475" t="str">
            <v>女</v>
          </cell>
          <cell r="H5475" t="str">
            <v>汉族</v>
          </cell>
          <cell r="I5475" t="str">
            <v>河南省洛阳市伊川县</v>
          </cell>
          <cell r="J5475" t="str">
            <v>工程硕博士培养改革专项2504班</v>
          </cell>
        </row>
        <row r="5476">
          <cell r="E5476">
            <v>22560132</v>
          </cell>
          <cell r="F5476" t="str">
            <v>赵梦佳</v>
          </cell>
          <cell r="G5476" t="str">
            <v>女</v>
          </cell>
          <cell r="H5476" t="str">
            <v>汉族</v>
          </cell>
          <cell r="I5476" t="str">
            <v>浙江省宁波市余姚市</v>
          </cell>
          <cell r="J5476" t="str">
            <v>工程硕博士培养改革专项2504班</v>
          </cell>
        </row>
        <row r="5477">
          <cell r="E5477">
            <v>22560133</v>
          </cell>
          <cell r="F5477" t="str">
            <v>周宇坤</v>
          </cell>
          <cell r="G5477" t="str">
            <v>男</v>
          </cell>
          <cell r="H5477" t="str">
            <v>汉族</v>
          </cell>
          <cell r="I5477" t="str">
            <v>浙江省绍兴市新昌县</v>
          </cell>
          <cell r="J5477" t="str">
            <v>工程硕博士培养改革专项2504班</v>
          </cell>
        </row>
        <row r="5478">
          <cell r="E5478">
            <v>22560134</v>
          </cell>
          <cell r="F5478" t="str">
            <v>李伊扬</v>
          </cell>
          <cell r="G5478" t="str">
            <v>男</v>
          </cell>
          <cell r="H5478" t="str">
            <v>汉族</v>
          </cell>
          <cell r="I5478" t="str">
            <v>浙江省温州市龙湾区</v>
          </cell>
          <cell r="J5478" t="str">
            <v>工程硕博士培养改革专项2504班</v>
          </cell>
        </row>
        <row r="5479">
          <cell r="E5479">
            <v>22560135</v>
          </cell>
          <cell r="F5479" t="str">
            <v>吴萱柔</v>
          </cell>
          <cell r="G5479" t="str">
            <v>女</v>
          </cell>
          <cell r="H5479" t="str">
            <v>汉族</v>
          </cell>
          <cell r="I5479" t="str">
            <v>浙江省湖州市德清县</v>
          </cell>
          <cell r="J5479" t="str">
            <v>工程硕博士培养改革专项2504班</v>
          </cell>
        </row>
        <row r="5480">
          <cell r="E5480">
            <v>22560136</v>
          </cell>
          <cell r="F5480" t="str">
            <v>俞俊杰</v>
          </cell>
          <cell r="G5480" t="str">
            <v>男</v>
          </cell>
          <cell r="H5480" t="str">
            <v>汉族</v>
          </cell>
          <cell r="I5480" t="str">
            <v>浙江省杭州市余杭区</v>
          </cell>
          <cell r="J5480" t="str">
            <v>工程硕博士培养改革专项2504班</v>
          </cell>
        </row>
        <row r="5481">
          <cell r="E5481">
            <v>22560183</v>
          </cell>
          <cell r="F5481" t="str">
            <v>陈瑞栋</v>
          </cell>
          <cell r="G5481" t="str">
            <v>男</v>
          </cell>
          <cell r="H5481" t="str">
            <v>汉族</v>
          </cell>
          <cell r="I5481" t="str">
            <v>浙江省温州市平阳县</v>
          </cell>
          <cell r="J5481" t="str">
            <v>工程硕博士培养改革专项2504班</v>
          </cell>
        </row>
        <row r="5482">
          <cell r="E5482">
            <v>22560184</v>
          </cell>
          <cell r="F5482" t="str">
            <v>李昕悦</v>
          </cell>
          <cell r="G5482" t="str">
            <v>女</v>
          </cell>
          <cell r="H5482" t="str">
            <v>汉族</v>
          </cell>
          <cell r="I5482" t="str">
            <v>浙江省丽水市莲都区</v>
          </cell>
          <cell r="J5482" t="str">
            <v>工程硕博士培养改革专项2504班</v>
          </cell>
        </row>
        <row r="5483">
          <cell r="E5483">
            <v>22560185</v>
          </cell>
          <cell r="F5483" t="str">
            <v>林元璋</v>
          </cell>
          <cell r="G5483" t="str">
            <v>男</v>
          </cell>
          <cell r="H5483" t="str">
            <v>汉族</v>
          </cell>
          <cell r="I5483" t="str">
            <v>浙江省温州市苍南县</v>
          </cell>
          <cell r="J5483" t="str">
            <v>工程硕博士培养改革专项2504班</v>
          </cell>
        </row>
        <row r="5484">
          <cell r="E5484">
            <v>22560186</v>
          </cell>
          <cell r="F5484" t="str">
            <v>杨译泠</v>
          </cell>
          <cell r="G5484" t="str">
            <v>女</v>
          </cell>
          <cell r="H5484" t="str">
            <v>汉族</v>
          </cell>
          <cell r="I5484" t="str">
            <v>浙江省湖州市吴兴区</v>
          </cell>
          <cell r="J5484" t="str">
            <v>工程硕博士培养改革专项2504班</v>
          </cell>
        </row>
        <row r="5485">
          <cell r="E5485">
            <v>22560187</v>
          </cell>
          <cell r="F5485" t="str">
            <v>张芙媛</v>
          </cell>
          <cell r="G5485" t="str">
            <v>女</v>
          </cell>
          <cell r="H5485" t="str">
            <v>汉族</v>
          </cell>
          <cell r="I5485" t="str">
            <v>江西省赣州市兴国县</v>
          </cell>
          <cell r="J5485" t="str">
            <v>工程硕博士培养改革专项2504班</v>
          </cell>
        </row>
        <row r="5486">
          <cell r="E5486">
            <v>12560002</v>
          </cell>
          <cell r="F5486" t="str">
            <v>诸雯菲</v>
          </cell>
          <cell r="G5486" t="str">
            <v>男</v>
          </cell>
          <cell r="H5486" t="str">
            <v>汉族</v>
          </cell>
          <cell r="I5486" t="str">
            <v>四川省达州市达川区</v>
          </cell>
          <cell r="J5486" t="str">
            <v>工程硕博士培养改革专项2505班</v>
          </cell>
        </row>
        <row r="5487">
          <cell r="E5487">
            <v>12560003</v>
          </cell>
          <cell r="F5487" t="str">
            <v>冯彦瑜</v>
          </cell>
          <cell r="G5487" t="str">
            <v>男</v>
          </cell>
          <cell r="H5487" t="str">
            <v>蒙古族</v>
          </cell>
          <cell r="I5487" t="str">
            <v>内蒙古自治区巴彦淖尔市乌拉特中旗</v>
          </cell>
          <cell r="J5487" t="str">
            <v>工程硕博士培养改革专项2505班</v>
          </cell>
        </row>
        <row r="5488">
          <cell r="E5488">
            <v>12560004</v>
          </cell>
          <cell r="F5488" t="str">
            <v>马钰滢</v>
          </cell>
          <cell r="G5488" t="str">
            <v>女</v>
          </cell>
          <cell r="H5488" t="str">
            <v>汉族</v>
          </cell>
          <cell r="I5488" t="str">
            <v>天津市市辖区静海区</v>
          </cell>
          <cell r="J5488" t="str">
            <v>工程硕博士培养改革专项2505班</v>
          </cell>
        </row>
        <row r="5489">
          <cell r="E5489">
            <v>12560005</v>
          </cell>
          <cell r="F5489" t="str">
            <v>高梓皓</v>
          </cell>
          <cell r="G5489" t="str">
            <v>男</v>
          </cell>
          <cell r="H5489" t="str">
            <v>汉族</v>
          </cell>
          <cell r="I5489" t="str">
            <v>辽宁省抚顺市望花区</v>
          </cell>
          <cell r="J5489" t="str">
            <v>工程硕博士培养改革专项2505班</v>
          </cell>
        </row>
        <row r="5490">
          <cell r="E5490">
            <v>12560006</v>
          </cell>
          <cell r="F5490" t="str">
            <v>刘洋</v>
          </cell>
          <cell r="G5490" t="str">
            <v>男</v>
          </cell>
          <cell r="H5490" t="str">
            <v>汉族</v>
          </cell>
          <cell r="I5490" t="str">
            <v>湖北省武汉市江岸区</v>
          </cell>
          <cell r="J5490" t="str">
            <v>工程硕博士培养改革专项2505班</v>
          </cell>
        </row>
        <row r="5491">
          <cell r="E5491">
            <v>12560007</v>
          </cell>
          <cell r="F5491" t="str">
            <v>赵恒</v>
          </cell>
          <cell r="G5491" t="str">
            <v>男</v>
          </cell>
          <cell r="H5491" t="str">
            <v>汉族</v>
          </cell>
          <cell r="I5491" t="str">
            <v>河南省周口市扶沟县</v>
          </cell>
          <cell r="J5491" t="str">
            <v>工程硕博士培养改革专项2505班</v>
          </cell>
        </row>
        <row r="5492">
          <cell r="E5492">
            <v>12560008</v>
          </cell>
          <cell r="F5492" t="str">
            <v>于杰</v>
          </cell>
          <cell r="G5492" t="str">
            <v>男</v>
          </cell>
          <cell r="H5492" t="str">
            <v>汉族</v>
          </cell>
          <cell r="I5492" t="str">
            <v>四川省资阳市安岳县</v>
          </cell>
          <cell r="J5492" t="str">
            <v>工程硕博士培养改革专项2505班</v>
          </cell>
        </row>
        <row r="5493">
          <cell r="E5493">
            <v>12560009</v>
          </cell>
          <cell r="F5493" t="str">
            <v>夏艺芯</v>
          </cell>
          <cell r="G5493" t="str">
            <v>女</v>
          </cell>
          <cell r="H5493" t="str">
            <v>汉族</v>
          </cell>
          <cell r="I5493" t="str">
            <v>四川省乐山市五通桥区</v>
          </cell>
          <cell r="J5493" t="str">
            <v>工程硕博士培养改革专项2505班</v>
          </cell>
        </row>
        <row r="5494">
          <cell r="E5494">
            <v>12560010</v>
          </cell>
          <cell r="F5494" t="str">
            <v>方飞越</v>
          </cell>
          <cell r="G5494" t="str">
            <v>男</v>
          </cell>
          <cell r="H5494" t="str">
            <v>汉族</v>
          </cell>
          <cell r="I5494" t="str">
            <v>广东省揭阳市惠来县</v>
          </cell>
          <cell r="J5494" t="str">
            <v>工程硕博士培养改革专项2505班</v>
          </cell>
        </row>
        <row r="5495">
          <cell r="E5495">
            <v>12560011</v>
          </cell>
          <cell r="F5495" t="str">
            <v>梅铭钰</v>
          </cell>
          <cell r="G5495" t="str">
            <v>男</v>
          </cell>
          <cell r="H5495" t="str">
            <v>汉族</v>
          </cell>
          <cell r="I5495" t="str">
            <v>湖南省长沙市岳麓区</v>
          </cell>
          <cell r="J5495" t="str">
            <v>工程硕博士培养改革专项2505班</v>
          </cell>
        </row>
        <row r="5496">
          <cell r="E5496">
            <v>12560012</v>
          </cell>
          <cell r="F5496" t="str">
            <v>吴炎</v>
          </cell>
          <cell r="G5496" t="str">
            <v>男</v>
          </cell>
          <cell r="H5496" t="str">
            <v>汉族</v>
          </cell>
          <cell r="I5496" t="str">
            <v>安徽省合肥市庐江县</v>
          </cell>
          <cell r="J5496" t="str">
            <v>工程硕博士培养改革专项2505班</v>
          </cell>
        </row>
        <row r="5497">
          <cell r="E5497">
            <v>12560013</v>
          </cell>
          <cell r="F5497" t="str">
            <v>杜星语</v>
          </cell>
          <cell r="G5497" t="str">
            <v>女</v>
          </cell>
          <cell r="H5497" t="str">
            <v>汉族</v>
          </cell>
          <cell r="I5497" t="str">
            <v>浙江省杭州市拱墅区</v>
          </cell>
          <cell r="J5497" t="str">
            <v>工程硕博士培养改革专项2505班</v>
          </cell>
        </row>
        <row r="5498">
          <cell r="E5498">
            <v>12560014</v>
          </cell>
          <cell r="F5498" t="str">
            <v>应思源</v>
          </cell>
          <cell r="G5498" t="str">
            <v>男</v>
          </cell>
          <cell r="H5498" t="str">
            <v>汉族</v>
          </cell>
          <cell r="I5498" t="str">
            <v>浙江省温州市平阳县</v>
          </cell>
          <cell r="J5498" t="str">
            <v>工程硕博士培养改革专项2505班</v>
          </cell>
        </row>
        <row r="5499">
          <cell r="E5499">
            <v>12560015</v>
          </cell>
          <cell r="F5499" t="str">
            <v>高铭健</v>
          </cell>
          <cell r="G5499" t="str">
            <v>男</v>
          </cell>
          <cell r="H5499" t="str">
            <v>汉族</v>
          </cell>
          <cell r="I5499" t="str">
            <v>宁夏回族自治区银川市金凤区</v>
          </cell>
          <cell r="J5499" t="str">
            <v>工程硕博士培养改革专项2505班</v>
          </cell>
        </row>
        <row r="5500">
          <cell r="E5500">
            <v>12560016</v>
          </cell>
          <cell r="F5500" t="str">
            <v>王国兴</v>
          </cell>
          <cell r="G5500" t="str">
            <v>男</v>
          </cell>
          <cell r="H5500" t="str">
            <v>汉族</v>
          </cell>
          <cell r="I5500" t="str">
            <v>甘肃省平凉市崇信县</v>
          </cell>
          <cell r="J5500" t="str">
            <v>工程硕博士培养改革专项2505班</v>
          </cell>
        </row>
        <row r="5501">
          <cell r="E5501">
            <v>12560017</v>
          </cell>
          <cell r="F5501" t="str">
            <v>刘佳星</v>
          </cell>
          <cell r="G5501" t="str">
            <v>男</v>
          </cell>
          <cell r="H5501" t="str">
            <v>汉族</v>
          </cell>
          <cell r="I5501" t="str">
            <v>陕西省榆林市佳县</v>
          </cell>
          <cell r="J5501" t="str">
            <v>工程硕博士培养改革专项2505班</v>
          </cell>
        </row>
        <row r="5502">
          <cell r="E5502">
            <v>12560018</v>
          </cell>
          <cell r="F5502" t="str">
            <v>陈科</v>
          </cell>
          <cell r="G5502" t="str">
            <v>男</v>
          </cell>
          <cell r="H5502" t="str">
            <v>畲族</v>
          </cell>
          <cell r="I5502" t="str">
            <v>浙江省绍兴市上虞区</v>
          </cell>
          <cell r="J5502" t="str">
            <v>工程硕博士培养改革专项2505班</v>
          </cell>
        </row>
        <row r="5503">
          <cell r="E5503">
            <v>12560019</v>
          </cell>
          <cell r="F5503" t="str">
            <v>刘雨丁</v>
          </cell>
          <cell r="G5503" t="str">
            <v>男</v>
          </cell>
          <cell r="H5503" t="str">
            <v>汉族</v>
          </cell>
          <cell r="I5503" t="str">
            <v>陕西省宝鸡市凤县</v>
          </cell>
          <cell r="J5503" t="str">
            <v>工程硕博士培养改革专项2505班</v>
          </cell>
        </row>
        <row r="5504">
          <cell r="E5504">
            <v>12560020</v>
          </cell>
          <cell r="F5504" t="str">
            <v>刘顺华</v>
          </cell>
          <cell r="G5504" t="str">
            <v>男</v>
          </cell>
          <cell r="H5504" t="str">
            <v>汉族</v>
          </cell>
          <cell r="I5504" t="str">
            <v>陕西省商洛市丹凤县</v>
          </cell>
          <cell r="J5504" t="str">
            <v>工程硕博士培养改革专项2505班</v>
          </cell>
        </row>
        <row r="5505">
          <cell r="E5505">
            <v>12560021</v>
          </cell>
          <cell r="F5505" t="str">
            <v>王兴逸</v>
          </cell>
          <cell r="G5505" t="str">
            <v>男</v>
          </cell>
          <cell r="H5505" t="str">
            <v>汉族</v>
          </cell>
          <cell r="I5505" t="str">
            <v>山东省济南市章丘区</v>
          </cell>
          <cell r="J5505" t="str">
            <v>工程硕博士培养改革专项2505班</v>
          </cell>
        </row>
        <row r="5506">
          <cell r="E5506">
            <v>12560022</v>
          </cell>
          <cell r="F5506" t="str">
            <v>刘智洋</v>
          </cell>
          <cell r="G5506" t="str">
            <v>男</v>
          </cell>
          <cell r="H5506" t="str">
            <v>汉族</v>
          </cell>
          <cell r="I5506" t="str">
            <v>山东省青岛市黄岛区</v>
          </cell>
          <cell r="J5506" t="str">
            <v>工程硕博士培养改革专项2505班</v>
          </cell>
        </row>
        <row r="5507">
          <cell r="E5507">
            <v>12560023</v>
          </cell>
          <cell r="F5507" t="str">
            <v>高嘉璐</v>
          </cell>
          <cell r="G5507" t="str">
            <v>男</v>
          </cell>
          <cell r="H5507" t="str">
            <v>汉族</v>
          </cell>
          <cell r="I5507" t="str">
            <v>山东省青岛市黄岛区</v>
          </cell>
          <cell r="J5507" t="str">
            <v>工程硕博士培养改革专项2505班</v>
          </cell>
        </row>
        <row r="5508">
          <cell r="E5508">
            <v>12560024</v>
          </cell>
          <cell r="F5508" t="str">
            <v>徐阳</v>
          </cell>
          <cell r="G5508" t="str">
            <v>男</v>
          </cell>
          <cell r="H5508" t="str">
            <v>汉族</v>
          </cell>
          <cell r="I5508" t="str">
            <v>浙江省衢州市柯城区</v>
          </cell>
          <cell r="J5508" t="str">
            <v>工程硕博士培养改革专项2505班</v>
          </cell>
        </row>
        <row r="5509">
          <cell r="E5509">
            <v>12560025</v>
          </cell>
          <cell r="F5509" t="str">
            <v>林晨阳</v>
          </cell>
          <cell r="G5509" t="str">
            <v>男</v>
          </cell>
          <cell r="H5509" t="str">
            <v>汉族</v>
          </cell>
          <cell r="I5509" t="str">
            <v>浙江省衢州市柯城区</v>
          </cell>
          <cell r="J5509" t="str">
            <v>工程硕博士培养改革专项2505班</v>
          </cell>
        </row>
        <row r="5510">
          <cell r="E5510">
            <v>12560026</v>
          </cell>
          <cell r="F5510" t="str">
            <v>吴文倩</v>
          </cell>
          <cell r="G5510" t="str">
            <v>女</v>
          </cell>
          <cell r="H5510" t="str">
            <v>汉族</v>
          </cell>
          <cell r="I5510" t="str">
            <v>浙江省湖州市长兴县</v>
          </cell>
          <cell r="J5510" t="str">
            <v>工程硕博士培养改革专项2505班</v>
          </cell>
        </row>
        <row r="5511">
          <cell r="E5511">
            <v>12560027</v>
          </cell>
          <cell r="F5511" t="str">
            <v>黄敬轩</v>
          </cell>
          <cell r="G5511" t="str">
            <v>男</v>
          </cell>
          <cell r="H5511" t="str">
            <v>汉族</v>
          </cell>
          <cell r="I5511" t="str">
            <v>浙江省宁波市象山县</v>
          </cell>
          <cell r="J5511" t="str">
            <v>工程硕博士培养改革专项2505班</v>
          </cell>
        </row>
        <row r="5512">
          <cell r="E5512">
            <v>12560028</v>
          </cell>
          <cell r="F5512" t="str">
            <v>王瑞琳</v>
          </cell>
          <cell r="G5512" t="str">
            <v>男</v>
          </cell>
          <cell r="H5512" t="str">
            <v>汉族</v>
          </cell>
          <cell r="I5512" t="str">
            <v>浙江省宁波市海曙区</v>
          </cell>
          <cell r="J5512" t="str">
            <v>工程硕博士培养改革专项2505班</v>
          </cell>
        </row>
        <row r="5513">
          <cell r="E5513">
            <v>12560029</v>
          </cell>
          <cell r="F5513" t="str">
            <v>陈飞扬</v>
          </cell>
          <cell r="G5513" t="str">
            <v>男</v>
          </cell>
          <cell r="H5513" t="str">
            <v>汉族</v>
          </cell>
          <cell r="I5513" t="str">
            <v>浙江省杭州市临安区</v>
          </cell>
          <cell r="J5513" t="str">
            <v>工程硕博士培养改革专项2505班</v>
          </cell>
        </row>
        <row r="5514">
          <cell r="E5514">
            <v>12560030</v>
          </cell>
          <cell r="F5514" t="str">
            <v>赵闻天</v>
          </cell>
          <cell r="G5514" t="str">
            <v>男</v>
          </cell>
          <cell r="H5514" t="str">
            <v>汉族</v>
          </cell>
          <cell r="I5514" t="str">
            <v>湖北省十堰市茅箭区</v>
          </cell>
          <cell r="J5514" t="str">
            <v>工程硕博士培养改革专项2505班</v>
          </cell>
        </row>
        <row r="5515">
          <cell r="E5515">
            <v>12560031</v>
          </cell>
          <cell r="F5515" t="str">
            <v>邵予泽</v>
          </cell>
          <cell r="G5515" t="str">
            <v>男</v>
          </cell>
          <cell r="H5515" t="str">
            <v>汉族</v>
          </cell>
          <cell r="I5515" t="str">
            <v>甘肃省兰州市城关区</v>
          </cell>
          <cell r="J5515" t="str">
            <v>工程硕博士培养改革专项2505班</v>
          </cell>
        </row>
        <row r="5516">
          <cell r="E5516">
            <v>12560032</v>
          </cell>
          <cell r="F5516" t="str">
            <v>程钰媛</v>
          </cell>
          <cell r="G5516" t="str">
            <v>女</v>
          </cell>
          <cell r="H5516" t="str">
            <v>汉族</v>
          </cell>
          <cell r="I5516" t="str">
            <v>安徽省安庆市桐城市</v>
          </cell>
          <cell r="J5516" t="str">
            <v>工程硕博士培养改革专项2505班</v>
          </cell>
        </row>
        <row r="5517">
          <cell r="E5517">
            <v>12560033</v>
          </cell>
          <cell r="F5517" t="str">
            <v>吴鑫杰</v>
          </cell>
          <cell r="G5517" t="str">
            <v>男</v>
          </cell>
          <cell r="H5517" t="str">
            <v>汉族</v>
          </cell>
          <cell r="I5517" t="str">
            <v>浙江省绍兴市嵊州市</v>
          </cell>
          <cell r="J5517" t="str">
            <v>工程硕博士培养改革专项2505班</v>
          </cell>
        </row>
        <row r="5518">
          <cell r="E5518">
            <v>12560034</v>
          </cell>
          <cell r="F5518" t="str">
            <v>李乐天</v>
          </cell>
          <cell r="G5518" t="str">
            <v>男</v>
          </cell>
          <cell r="H5518" t="str">
            <v>汉族</v>
          </cell>
          <cell r="I5518" t="str">
            <v>浙江省温州市乐清市</v>
          </cell>
          <cell r="J5518" t="str">
            <v>工程硕博士培养改革专项2505班</v>
          </cell>
        </row>
        <row r="5519">
          <cell r="E5519">
            <v>12560035</v>
          </cell>
          <cell r="F5519" t="str">
            <v>李春洋</v>
          </cell>
          <cell r="G5519" t="str">
            <v>男</v>
          </cell>
          <cell r="H5519" t="str">
            <v>汉族</v>
          </cell>
          <cell r="I5519" t="str">
            <v>河南省南阳市社旗县</v>
          </cell>
          <cell r="J5519" t="str">
            <v>工程硕博士培养改革专项2505班</v>
          </cell>
        </row>
        <row r="5520">
          <cell r="E5520">
            <v>12560036</v>
          </cell>
          <cell r="F5520" t="str">
            <v>石多超</v>
          </cell>
          <cell r="G5520" t="str">
            <v>男</v>
          </cell>
          <cell r="H5520" t="str">
            <v>汉族</v>
          </cell>
          <cell r="I5520" t="str">
            <v>甘肃省兰州市安宁区</v>
          </cell>
          <cell r="J5520" t="str">
            <v>工程硕博士培养改革专项2505班</v>
          </cell>
        </row>
        <row r="5521">
          <cell r="E5521">
            <v>12560037</v>
          </cell>
          <cell r="F5521" t="str">
            <v>王亮</v>
          </cell>
          <cell r="G5521" t="str">
            <v>男</v>
          </cell>
          <cell r="H5521" t="str">
            <v>汉族</v>
          </cell>
          <cell r="I5521" t="str">
            <v>山西省太原市万柏林区</v>
          </cell>
          <cell r="J5521" t="str">
            <v>工程硕博士培养改革专项2505班</v>
          </cell>
        </row>
        <row r="5522">
          <cell r="E5522">
            <v>12560038</v>
          </cell>
          <cell r="F5522" t="str">
            <v>蒋宜臻</v>
          </cell>
          <cell r="G5522" t="str">
            <v>女</v>
          </cell>
          <cell r="H5522" t="str">
            <v>汉族</v>
          </cell>
          <cell r="I5522" t="str">
            <v>浙江省台州市三门县</v>
          </cell>
          <cell r="J5522" t="str">
            <v>工程硕博士培养改革专项2505班</v>
          </cell>
        </row>
        <row r="5523">
          <cell r="E5523">
            <v>12560039</v>
          </cell>
          <cell r="F5523" t="str">
            <v>姜楠</v>
          </cell>
          <cell r="G5523" t="str">
            <v>女</v>
          </cell>
          <cell r="H5523" t="str">
            <v>汉族</v>
          </cell>
          <cell r="I5523" t="str">
            <v>浙江省衢州市常山县</v>
          </cell>
          <cell r="J5523" t="str">
            <v>工程硕博士培养改革专项2505班</v>
          </cell>
        </row>
        <row r="5524">
          <cell r="E5524">
            <v>12560040</v>
          </cell>
          <cell r="F5524" t="str">
            <v>陆珲</v>
          </cell>
          <cell r="G5524" t="str">
            <v>男</v>
          </cell>
          <cell r="H5524" t="str">
            <v>汉族</v>
          </cell>
          <cell r="I5524" t="str">
            <v>浙江省金华市兰溪市</v>
          </cell>
          <cell r="J5524" t="str">
            <v>工程硕博士培养改革专项2505班</v>
          </cell>
        </row>
        <row r="5525">
          <cell r="E5525">
            <v>12560041</v>
          </cell>
          <cell r="F5525" t="str">
            <v>王书强</v>
          </cell>
          <cell r="G5525" t="str">
            <v>男</v>
          </cell>
          <cell r="H5525" t="str">
            <v>汉族</v>
          </cell>
          <cell r="I5525" t="str">
            <v>浙江省金华市兰溪市</v>
          </cell>
          <cell r="J5525" t="str">
            <v>工程硕博士培养改革专项2505班</v>
          </cell>
        </row>
        <row r="5526">
          <cell r="E5526">
            <v>12560042</v>
          </cell>
          <cell r="F5526" t="str">
            <v>俞祺皓</v>
          </cell>
          <cell r="G5526" t="str">
            <v>男</v>
          </cell>
          <cell r="H5526" t="str">
            <v>汉族</v>
          </cell>
          <cell r="I5526" t="str">
            <v>浙江省绍兴市新昌县</v>
          </cell>
          <cell r="J5526" t="str">
            <v>工程硕博士培养改革专项2505班</v>
          </cell>
        </row>
        <row r="5527">
          <cell r="E5527">
            <v>12560043</v>
          </cell>
          <cell r="F5527" t="str">
            <v>周江乐</v>
          </cell>
          <cell r="G5527" t="str">
            <v>男</v>
          </cell>
          <cell r="H5527" t="str">
            <v>汉族</v>
          </cell>
          <cell r="I5527" t="str">
            <v>浙江省温州市文成县</v>
          </cell>
          <cell r="J5527" t="str">
            <v>工程硕博士培养改革专项2505班</v>
          </cell>
        </row>
        <row r="5528">
          <cell r="E5528">
            <v>12560044</v>
          </cell>
          <cell r="F5528" t="str">
            <v>章越</v>
          </cell>
          <cell r="G5528" t="str">
            <v>男</v>
          </cell>
          <cell r="H5528" t="str">
            <v>汉族</v>
          </cell>
          <cell r="I5528" t="str">
            <v>浙江省湖州市吴兴区</v>
          </cell>
          <cell r="J5528" t="str">
            <v>工程硕博士培养改革专项2505班</v>
          </cell>
        </row>
        <row r="5529">
          <cell r="E5529">
            <v>12560045</v>
          </cell>
          <cell r="F5529" t="str">
            <v>王子墨</v>
          </cell>
          <cell r="G5529" t="str">
            <v>男</v>
          </cell>
          <cell r="H5529" t="str">
            <v>汉族</v>
          </cell>
          <cell r="I5529" t="str">
            <v>浙江省丽水市莲都区</v>
          </cell>
          <cell r="J5529" t="str">
            <v>工程硕博士培养改革专项2505班</v>
          </cell>
        </row>
        <row r="5530">
          <cell r="E5530">
            <v>12560046</v>
          </cell>
          <cell r="F5530" t="str">
            <v>孙嘉伟</v>
          </cell>
          <cell r="G5530" t="str">
            <v>男</v>
          </cell>
          <cell r="H5530" t="str">
            <v>汉族</v>
          </cell>
          <cell r="I5530" t="str">
            <v>江苏省泰州市海陵区</v>
          </cell>
          <cell r="J5530" t="str">
            <v>工程硕博士培养改革专项2505班</v>
          </cell>
        </row>
        <row r="5531">
          <cell r="E5531">
            <v>12560047</v>
          </cell>
          <cell r="F5531" t="str">
            <v>俞博</v>
          </cell>
          <cell r="G5531" t="str">
            <v>男</v>
          </cell>
          <cell r="H5531" t="str">
            <v>土家族</v>
          </cell>
          <cell r="I5531" t="str">
            <v>湖北省恩施土家族苗族自治州利川市</v>
          </cell>
          <cell r="J5531" t="str">
            <v>工程硕博士培养改革专项2505班</v>
          </cell>
        </row>
        <row r="5532">
          <cell r="E5532">
            <v>12560048</v>
          </cell>
          <cell r="F5532" t="str">
            <v>华天研</v>
          </cell>
          <cell r="G5532" t="str">
            <v>女</v>
          </cell>
          <cell r="H5532" t="str">
            <v>汉族</v>
          </cell>
          <cell r="I5532" t="str">
            <v>河南省三门峡市渑池县</v>
          </cell>
          <cell r="J5532" t="str">
            <v>工程硕博士培养改革专项2505班</v>
          </cell>
        </row>
        <row r="5533">
          <cell r="E5533">
            <v>12560049</v>
          </cell>
          <cell r="F5533" t="str">
            <v>娄恒烜</v>
          </cell>
          <cell r="G5533" t="str">
            <v>男</v>
          </cell>
          <cell r="H5533" t="str">
            <v>汉族</v>
          </cell>
          <cell r="I5533" t="str">
            <v>河南省焦作市温县</v>
          </cell>
          <cell r="J5533" t="str">
            <v>工程硕博士培养改革专项2505班</v>
          </cell>
        </row>
        <row r="5534">
          <cell r="E5534">
            <v>12560050</v>
          </cell>
          <cell r="F5534" t="str">
            <v>徐万崇</v>
          </cell>
          <cell r="G5534" t="str">
            <v>男</v>
          </cell>
          <cell r="H5534" t="str">
            <v>汉族</v>
          </cell>
          <cell r="I5534" t="str">
            <v>湖北省咸宁市崇阳县</v>
          </cell>
          <cell r="J5534" t="str">
            <v>工程硕博士培养改革专项2505班</v>
          </cell>
        </row>
        <row r="5535">
          <cell r="E5535">
            <v>12560051</v>
          </cell>
          <cell r="F5535" t="str">
            <v>李炳银</v>
          </cell>
          <cell r="G5535" t="str">
            <v>男</v>
          </cell>
          <cell r="H5535" t="str">
            <v>汉族</v>
          </cell>
          <cell r="I5535" t="str">
            <v>山东省滨州市无棣县</v>
          </cell>
          <cell r="J5535" t="str">
            <v>工程硕博士培养改革专项2505班</v>
          </cell>
        </row>
        <row r="5536">
          <cell r="E5536">
            <v>12560052</v>
          </cell>
          <cell r="F5536" t="str">
            <v>林乐茹</v>
          </cell>
          <cell r="G5536" t="str">
            <v>女</v>
          </cell>
          <cell r="H5536" t="str">
            <v>汉族</v>
          </cell>
          <cell r="I5536" t="str">
            <v>浙江省台州市温岭市</v>
          </cell>
          <cell r="J5536" t="str">
            <v>工程硕博士培养改革专项2505班</v>
          </cell>
        </row>
        <row r="5537">
          <cell r="E5537">
            <v>12560053</v>
          </cell>
          <cell r="F5537" t="str">
            <v>钟瑞峥</v>
          </cell>
          <cell r="G5537" t="str">
            <v>男</v>
          </cell>
          <cell r="H5537" t="str">
            <v>汉族</v>
          </cell>
          <cell r="I5537" t="str">
            <v>湖南省邵阳市新邵县</v>
          </cell>
          <cell r="J5537" t="str">
            <v>工程硕博士培养改革专项2505班</v>
          </cell>
        </row>
        <row r="5538">
          <cell r="E5538">
            <v>12560404</v>
          </cell>
          <cell r="F5538" t="str">
            <v>陶秋宇</v>
          </cell>
          <cell r="G5538" t="str">
            <v>男</v>
          </cell>
          <cell r="H5538" t="str">
            <v>汉族</v>
          </cell>
          <cell r="I5538" t="str">
            <v/>
          </cell>
          <cell r="J5538" t="str">
            <v>工程硕博士培养改革专项2505班</v>
          </cell>
        </row>
        <row r="5539">
          <cell r="E5539">
            <v>12560054</v>
          </cell>
          <cell r="F5539" t="str">
            <v>李柏锟</v>
          </cell>
          <cell r="G5539" t="str">
            <v>男</v>
          </cell>
          <cell r="H5539" t="str">
            <v>汉族</v>
          </cell>
          <cell r="I5539" t="str">
            <v>河南省焦作市温县</v>
          </cell>
          <cell r="J5539" t="str">
            <v>工程硕博士培养改革专项2506班</v>
          </cell>
        </row>
        <row r="5540">
          <cell r="E5540">
            <v>12560055</v>
          </cell>
          <cell r="F5540" t="str">
            <v>张曦</v>
          </cell>
          <cell r="G5540" t="str">
            <v>男</v>
          </cell>
          <cell r="H5540" t="str">
            <v>汉族</v>
          </cell>
          <cell r="I5540" t="str">
            <v>河北省保定市高阳县</v>
          </cell>
          <cell r="J5540" t="str">
            <v>工程硕博士培养改革专项2506班</v>
          </cell>
        </row>
        <row r="5541">
          <cell r="E5541">
            <v>12560056</v>
          </cell>
          <cell r="F5541" t="str">
            <v>陈许多</v>
          </cell>
          <cell r="G5541" t="str">
            <v>男</v>
          </cell>
          <cell r="H5541" t="str">
            <v>汉族</v>
          </cell>
          <cell r="I5541" t="str">
            <v>重庆市市辖区梁平区</v>
          </cell>
          <cell r="J5541" t="str">
            <v>工程硕博士培养改革专项2506班</v>
          </cell>
        </row>
        <row r="5542">
          <cell r="E5542">
            <v>12560057</v>
          </cell>
          <cell r="F5542" t="str">
            <v>孟子杰</v>
          </cell>
          <cell r="G5542" t="str">
            <v>男</v>
          </cell>
          <cell r="H5542" t="str">
            <v>汉族</v>
          </cell>
          <cell r="I5542" t="str">
            <v>陕西省商洛市镇安县</v>
          </cell>
          <cell r="J5542" t="str">
            <v>工程硕博士培养改革专项2506班</v>
          </cell>
        </row>
        <row r="5543">
          <cell r="E5543">
            <v>12560058</v>
          </cell>
          <cell r="F5543" t="str">
            <v>韩冬</v>
          </cell>
          <cell r="G5543" t="str">
            <v>男</v>
          </cell>
          <cell r="H5543" t="str">
            <v>汉族</v>
          </cell>
          <cell r="I5543" t="str">
            <v>浙江省湖州市安吉县</v>
          </cell>
          <cell r="J5543" t="str">
            <v>工程硕博士培养改革专项2506班</v>
          </cell>
        </row>
        <row r="5544">
          <cell r="E5544">
            <v>12560059</v>
          </cell>
          <cell r="F5544" t="str">
            <v>司昊杰</v>
          </cell>
          <cell r="G5544" t="str">
            <v>男</v>
          </cell>
          <cell r="H5544" t="str">
            <v>汉族</v>
          </cell>
          <cell r="I5544" t="str">
            <v>河南省驻马店市上蔡县</v>
          </cell>
          <cell r="J5544" t="str">
            <v>工程硕博士培养改革专项2506班</v>
          </cell>
        </row>
        <row r="5545">
          <cell r="E5545">
            <v>12560060</v>
          </cell>
          <cell r="F5545" t="str">
            <v>金龚傲</v>
          </cell>
          <cell r="G5545" t="str">
            <v>男</v>
          </cell>
          <cell r="H5545" t="str">
            <v>汉族</v>
          </cell>
          <cell r="I5545" t="str">
            <v>浙江省嘉兴市南湖区</v>
          </cell>
          <cell r="J5545" t="str">
            <v>工程硕博士培养改革专项2506班</v>
          </cell>
        </row>
        <row r="5546">
          <cell r="E5546">
            <v>12560061</v>
          </cell>
          <cell r="F5546" t="str">
            <v>邬同奕</v>
          </cell>
          <cell r="G5546" t="str">
            <v>男</v>
          </cell>
          <cell r="H5546" t="str">
            <v>汉族</v>
          </cell>
          <cell r="I5546" t="str">
            <v>浙江省宁波市奉化区</v>
          </cell>
          <cell r="J5546" t="str">
            <v>工程硕博士培养改革专项2506班</v>
          </cell>
        </row>
        <row r="5547">
          <cell r="E5547">
            <v>12560062</v>
          </cell>
          <cell r="F5547" t="str">
            <v>张李楠</v>
          </cell>
          <cell r="G5547" t="str">
            <v>男</v>
          </cell>
          <cell r="H5547" t="str">
            <v>汉族</v>
          </cell>
          <cell r="I5547" t="str">
            <v>江苏省南通市如皋市</v>
          </cell>
          <cell r="J5547" t="str">
            <v>工程硕博士培养改革专项2506班</v>
          </cell>
        </row>
        <row r="5548">
          <cell r="E5548">
            <v>12560063</v>
          </cell>
          <cell r="F5548" t="str">
            <v>李文祥</v>
          </cell>
          <cell r="G5548" t="str">
            <v>男</v>
          </cell>
          <cell r="H5548" t="str">
            <v>汉族</v>
          </cell>
          <cell r="I5548" t="str">
            <v/>
          </cell>
          <cell r="J5548" t="str">
            <v>工程硕博士培养改革专项2506班</v>
          </cell>
        </row>
        <row r="5549">
          <cell r="E5549">
            <v>12560064</v>
          </cell>
          <cell r="F5549" t="str">
            <v>罗饶</v>
          </cell>
          <cell r="G5549" t="str">
            <v>男</v>
          </cell>
          <cell r="H5549" t="str">
            <v>汉族</v>
          </cell>
          <cell r="I5549" t="str">
            <v>四川省自贡市富顺县</v>
          </cell>
          <cell r="J5549" t="str">
            <v>工程硕博士培养改革专项2506班</v>
          </cell>
        </row>
        <row r="5550">
          <cell r="E5550">
            <v>12560065</v>
          </cell>
          <cell r="F5550" t="str">
            <v>连泽纯</v>
          </cell>
          <cell r="G5550" t="str">
            <v>女</v>
          </cell>
          <cell r="H5550" t="str">
            <v>汉族</v>
          </cell>
          <cell r="I5550" t="str">
            <v>广东省揭阳市普宁市</v>
          </cell>
          <cell r="J5550" t="str">
            <v>工程硕博士培养改革专项2506班</v>
          </cell>
        </row>
        <row r="5551">
          <cell r="E5551">
            <v>12560066</v>
          </cell>
          <cell r="F5551" t="str">
            <v>虞东浩</v>
          </cell>
          <cell r="G5551" t="str">
            <v>男</v>
          </cell>
          <cell r="H5551" t="str">
            <v>汉族</v>
          </cell>
          <cell r="I5551" t="str">
            <v>浙江省宁波市鄞州区</v>
          </cell>
          <cell r="J5551" t="str">
            <v>工程硕博士培养改革专项2506班</v>
          </cell>
        </row>
        <row r="5552">
          <cell r="E5552">
            <v>12560067</v>
          </cell>
          <cell r="F5552" t="str">
            <v>吴骕岩</v>
          </cell>
          <cell r="G5552" t="str">
            <v>男</v>
          </cell>
          <cell r="H5552" t="str">
            <v>汉族</v>
          </cell>
          <cell r="I5552" t="str">
            <v>浙江省杭州市余杭区</v>
          </cell>
          <cell r="J5552" t="str">
            <v>工程硕博士培养改革专项2506班</v>
          </cell>
        </row>
        <row r="5553">
          <cell r="E5553">
            <v>12560068</v>
          </cell>
          <cell r="F5553" t="str">
            <v>陈凯峰</v>
          </cell>
          <cell r="G5553" t="str">
            <v>男</v>
          </cell>
          <cell r="H5553" t="str">
            <v>汉族</v>
          </cell>
          <cell r="I5553" t="str">
            <v>浙江省台州市天台县</v>
          </cell>
          <cell r="J5553" t="str">
            <v>工程硕博士培养改革专项2506班</v>
          </cell>
        </row>
        <row r="5554">
          <cell r="E5554">
            <v>12560069</v>
          </cell>
          <cell r="F5554" t="str">
            <v>郑哲文</v>
          </cell>
          <cell r="G5554" t="str">
            <v>男</v>
          </cell>
          <cell r="H5554" t="str">
            <v>汉族</v>
          </cell>
          <cell r="I5554" t="str">
            <v>浙江省温州市瑞安市</v>
          </cell>
          <cell r="J5554" t="str">
            <v>工程硕博士培养改革专项2506班</v>
          </cell>
        </row>
        <row r="5555">
          <cell r="E5555">
            <v>12560070</v>
          </cell>
          <cell r="F5555" t="str">
            <v>陈非易</v>
          </cell>
          <cell r="G5555" t="str">
            <v>男</v>
          </cell>
          <cell r="H5555" t="str">
            <v>汉族</v>
          </cell>
          <cell r="I5555" t="str">
            <v>浙江省杭州市西湖区</v>
          </cell>
          <cell r="J5555" t="str">
            <v>工程硕博士培养改革专项2506班</v>
          </cell>
        </row>
        <row r="5556">
          <cell r="E5556">
            <v>12560071</v>
          </cell>
          <cell r="F5556" t="str">
            <v>朱浩宇</v>
          </cell>
          <cell r="G5556" t="str">
            <v>男</v>
          </cell>
          <cell r="H5556" t="str">
            <v>汉族</v>
          </cell>
          <cell r="I5556" t="str">
            <v>浙江省丽水市遂昌县</v>
          </cell>
          <cell r="J5556" t="str">
            <v>工程硕博士培养改革专项2506班</v>
          </cell>
        </row>
        <row r="5557">
          <cell r="E5557">
            <v>12560072</v>
          </cell>
          <cell r="F5557" t="str">
            <v>姚晔</v>
          </cell>
          <cell r="G5557" t="str">
            <v>女</v>
          </cell>
          <cell r="H5557" t="str">
            <v>汉族</v>
          </cell>
          <cell r="I5557" t="str">
            <v>浙江省杭州市淳安县</v>
          </cell>
          <cell r="J5557" t="str">
            <v>工程硕博士培养改革专项2506班</v>
          </cell>
        </row>
        <row r="5558">
          <cell r="E5558">
            <v>12560073</v>
          </cell>
          <cell r="F5558" t="str">
            <v>闻梓棋</v>
          </cell>
          <cell r="G5558" t="str">
            <v>男</v>
          </cell>
          <cell r="H5558" t="str">
            <v>汉族</v>
          </cell>
          <cell r="I5558" t="str">
            <v/>
          </cell>
          <cell r="J5558" t="str">
            <v>工程硕博士培养改革专项2506班</v>
          </cell>
        </row>
        <row r="5559">
          <cell r="E5559">
            <v>12560074</v>
          </cell>
          <cell r="F5559" t="str">
            <v>孙涵</v>
          </cell>
          <cell r="G5559" t="str">
            <v>男</v>
          </cell>
          <cell r="H5559" t="str">
            <v>汉族</v>
          </cell>
          <cell r="I5559" t="str">
            <v>河南省周口市扶沟县</v>
          </cell>
          <cell r="J5559" t="str">
            <v>工程硕博士培养改革专项2506班</v>
          </cell>
        </row>
        <row r="5560">
          <cell r="E5560">
            <v>12560075</v>
          </cell>
          <cell r="F5560" t="str">
            <v>张娴娴</v>
          </cell>
          <cell r="G5560" t="str">
            <v>女</v>
          </cell>
          <cell r="H5560" t="str">
            <v>汉族</v>
          </cell>
          <cell r="I5560" t="str">
            <v>广东省梅州市梅县区</v>
          </cell>
          <cell r="J5560" t="str">
            <v>工程硕博士培养改革专项2506班</v>
          </cell>
        </row>
        <row r="5561">
          <cell r="E5561">
            <v>12560076</v>
          </cell>
          <cell r="F5561" t="str">
            <v>孔令晓</v>
          </cell>
          <cell r="G5561" t="str">
            <v>男</v>
          </cell>
          <cell r="H5561" t="str">
            <v>汉族</v>
          </cell>
          <cell r="I5561" t="str">
            <v>云南省德宏傣族景颇族自治州芒市</v>
          </cell>
          <cell r="J5561" t="str">
            <v>工程硕博士培养改革专项2506班</v>
          </cell>
        </row>
        <row r="5562">
          <cell r="E5562">
            <v>12560077</v>
          </cell>
          <cell r="F5562" t="str">
            <v>赵乐欣</v>
          </cell>
          <cell r="G5562" t="str">
            <v>女</v>
          </cell>
          <cell r="H5562" t="str">
            <v>汉族</v>
          </cell>
          <cell r="I5562" t="str">
            <v>浙江省宁波市鄞州区</v>
          </cell>
          <cell r="J5562" t="str">
            <v>工程硕博士培养改革专项2506班</v>
          </cell>
        </row>
        <row r="5563">
          <cell r="E5563">
            <v>12560078</v>
          </cell>
          <cell r="F5563" t="str">
            <v>安彤</v>
          </cell>
          <cell r="G5563" t="str">
            <v>男</v>
          </cell>
          <cell r="H5563" t="str">
            <v>汉族</v>
          </cell>
          <cell r="I5563" t="str">
            <v>甘肃省白银市会宁县</v>
          </cell>
          <cell r="J5563" t="str">
            <v>工程硕博士培养改革专项2506班</v>
          </cell>
        </row>
        <row r="5564">
          <cell r="E5564">
            <v>12560079</v>
          </cell>
          <cell r="F5564" t="str">
            <v>丁敏超</v>
          </cell>
          <cell r="G5564" t="str">
            <v>男</v>
          </cell>
          <cell r="H5564" t="str">
            <v>汉族</v>
          </cell>
          <cell r="I5564" t="str">
            <v>浙江省丽水市缙云县</v>
          </cell>
          <cell r="J5564" t="str">
            <v>工程硕博士培养改革专项2506班</v>
          </cell>
        </row>
        <row r="5565">
          <cell r="E5565">
            <v>12560080</v>
          </cell>
          <cell r="F5565" t="str">
            <v>陈志硕</v>
          </cell>
          <cell r="G5565" t="str">
            <v>男</v>
          </cell>
          <cell r="H5565" t="str">
            <v>汉族</v>
          </cell>
          <cell r="I5565" t="str">
            <v>浙江省温州市乐清市</v>
          </cell>
          <cell r="J5565" t="str">
            <v>工程硕博士培养改革专项2506班</v>
          </cell>
        </row>
        <row r="5566">
          <cell r="E5566">
            <v>12560081</v>
          </cell>
          <cell r="F5566" t="str">
            <v>黄博翔</v>
          </cell>
          <cell r="G5566" t="str">
            <v>男</v>
          </cell>
          <cell r="H5566" t="str">
            <v>汉族</v>
          </cell>
          <cell r="I5566" t="str">
            <v>河南省周口市郸城县</v>
          </cell>
          <cell r="J5566" t="str">
            <v>工程硕博士培养改革专项2506班</v>
          </cell>
        </row>
        <row r="5567">
          <cell r="E5567">
            <v>12560082</v>
          </cell>
          <cell r="F5567" t="str">
            <v>许畅</v>
          </cell>
          <cell r="G5567" t="str">
            <v>男</v>
          </cell>
          <cell r="H5567" t="str">
            <v>汉族</v>
          </cell>
          <cell r="I5567" t="str">
            <v>浙江省衢州市柯城区</v>
          </cell>
          <cell r="J5567" t="str">
            <v>工程硕博士培养改革专项2506班</v>
          </cell>
        </row>
        <row r="5568">
          <cell r="E5568">
            <v>12560083</v>
          </cell>
          <cell r="F5568" t="str">
            <v>符骥</v>
          </cell>
          <cell r="G5568" t="str">
            <v>男</v>
          </cell>
          <cell r="H5568" t="str">
            <v>汉族</v>
          </cell>
          <cell r="I5568" t="str">
            <v>浙江省湖州市长兴县</v>
          </cell>
          <cell r="J5568" t="str">
            <v>工程硕博士培养改革专项2506班</v>
          </cell>
        </row>
        <row r="5569">
          <cell r="E5569">
            <v>12560084</v>
          </cell>
          <cell r="F5569" t="str">
            <v>周楠</v>
          </cell>
          <cell r="G5569" t="str">
            <v>男</v>
          </cell>
          <cell r="H5569" t="str">
            <v>汉族</v>
          </cell>
          <cell r="I5569" t="str">
            <v>浙江省杭州市西湖区</v>
          </cell>
          <cell r="J5569" t="str">
            <v>工程硕博士培养改革专项2506班</v>
          </cell>
        </row>
        <row r="5570">
          <cell r="E5570">
            <v>12560085</v>
          </cell>
          <cell r="F5570" t="str">
            <v>欧阳宇航</v>
          </cell>
          <cell r="G5570" t="str">
            <v>男</v>
          </cell>
          <cell r="H5570" t="str">
            <v>汉族</v>
          </cell>
          <cell r="I5570" t="str">
            <v>江西省赣州市定南县</v>
          </cell>
          <cell r="J5570" t="str">
            <v>工程硕博士培养改革专项2506班</v>
          </cell>
        </row>
        <row r="5571">
          <cell r="E5571">
            <v>12560086</v>
          </cell>
          <cell r="F5571" t="str">
            <v>陶程兴</v>
          </cell>
          <cell r="G5571" t="str">
            <v>男</v>
          </cell>
          <cell r="H5571" t="str">
            <v>汉族</v>
          </cell>
          <cell r="I5571" t="str">
            <v>安徽省安庆市望江县</v>
          </cell>
          <cell r="J5571" t="str">
            <v>工程硕博士培养改革专项2506班</v>
          </cell>
        </row>
        <row r="5572">
          <cell r="E5572">
            <v>12560087</v>
          </cell>
          <cell r="F5572" t="str">
            <v>夏琳怡</v>
          </cell>
          <cell r="G5572" t="str">
            <v>女</v>
          </cell>
          <cell r="H5572" t="str">
            <v>汉族</v>
          </cell>
          <cell r="I5572" t="str">
            <v>浙江省嘉兴市桐乡市</v>
          </cell>
          <cell r="J5572" t="str">
            <v>工程硕博士培养改革专项2506班</v>
          </cell>
        </row>
        <row r="5573">
          <cell r="E5573">
            <v>12560088</v>
          </cell>
          <cell r="F5573" t="str">
            <v>华黄鑫</v>
          </cell>
          <cell r="G5573" t="str">
            <v>男</v>
          </cell>
          <cell r="H5573" t="str">
            <v>汉族</v>
          </cell>
          <cell r="I5573" t="str">
            <v>浙江省宁波市慈溪市</v>
          </cell>
          <cell r="J5573" t="str">
            <v>工程硕博士培养改革专项2506班</v>
          </cell>
        </row>
        <row r="5574">
          <cell r="E5574">
            <v>12560089</v>
          </cell>
          <cell r="F5574" t="str">
            <v>章耀晟</v>
          </cell>
          <cell r="G5574" t="str">
            <v>男</v>
          </cell>
          <cell r="H5574" t="str">
            <v>汉族</v>
          </cell>
          <cell r="I5574" t="str">
            <v>浙江省宁波市宁海县</v>
          </cell>
          <cell r="J5574" t="str">
            <v>工程硕博士培养改革专项2506班</v>
          </cell>
        </row>
        <row r="5575">
          <cell r="E5575">
            <v>12560090</v>
          </cell>
          <cell r="F5575" t="str">
            <v>车战凯</v>
          </cell>
          <cell r="G5575" t="str">
            <v>男</v>
          </cell>
          <cell r="H5575" t="str">
            <v>汉族</v>
          </cell>
          <cell r="I5575" t="str">
            <v>四川省成都市大邑县</v>
          </cell>
          <cell r="J5575" t="str">
            <v>工程硕博士培养改革专项2506班</v>
          </cell>
        </row>
        <row r="5576">
          <cell r="E5576">
            <v>12560095</v>
          </cell>
          <cell r="F5576" t="str">
            <v>王国良</v>
          </cell>
          <cell r="G5576" t="str">
            <v>男</v>
          </cell>
          <cell r="H5576" t="str">
            <v>汉族</v>
          </cell>
          <cell r="I5576" t="str">
            <v>江西省景德镇市乐平市</v>
          </cell>
          <cell r="J5576" t="str">
            <v>工程硕博士培养改革专项2507班</v>
          </cell>
        </row>
        <row r="5577">
          <cell r="E5577">
            <v>12560096</v>
          </cell>
          <cell r="F5577" t="str">
            <v>王世勇</v>
          </cell>
          <cell r="G5577" t="str">
            <v>男</v>
          </cell>
          <cell r="H5577" t="str">
            <v>汉族</v>
          </cell>
          <cell r="I5577" t="str">
            <v>四川省成都市简阳市</v>
          </cell>
          <cell r="J5577" t="str">
            <v>工程硕博士培养改革专项2507班</v>
          </cell>
        </row>
        <row r="5578">
          <cell r="E5578">
            <v>12560097</v>
          </cell>
          <cell r="F5578" t="str">
            <v>朱益民</v>
          </cell>
          <cell r="G5578" t="str">
            <v>男</v>
          </cell>
          <cell r="H5578" t="str">
            <v>汉族</v>
          </cell>
          <cell r="I5578" t="str">
            <v>江苏省扬州市江都区</v>
          </cell>
          <cell r="J5578" t="str">
            <v>工程硕博士培养改革专项2507班</v>
          </cell>
        </row>
        <row r="5579">
          <cell r="E5579">
            <v>12560098</v>
          </cell>
          <cell r="F5579" t="str">
            <v>胡泽远</v>
          </cell>
          <cell r="G5579" t="str">
            <v>男</v>
          </cell>
          <cell r="H5579" t="str">
            <v>汉族</v>
          </cell>
          <cell r="I5579" t="str">
            <v>浙江省杭州市西湖区</v>
          </cell>
          <cell r="J5579" t="str">
            <v>工程硕博士培养改革专项2507班</v>
          </cell>
        </row>
        <row r="5580">
          <cell r="E5580">
            <v>12560099</v>
          </cell>
          <cell r="F5580" t="str">
            <v>尚鹏辉</v>
          </cell>
          <cell r="G5580" t="str">
            <v>男</v>
          </cell>
          <cell r="H5580" t="str">
            <v>汉族</v>
          </cell>
          <cell r="I5580" t="str">
            <v>河南省新乡市卫辉市</v>
          </cell>
          <cell r="J5580" t="str">
            <v>工程硕博士培养改革专项2507班</v>
          </cell>
        </row>
        <row r="5581">
          <cell r="E5581">
            <v>12560100</v>
          </cell>
          <cell r="F5581" t="str">
            <v>相琳</v>
          </cell>
          <cell r="G5581" t="str">
            <v>女</v>
          </cell>
          <cell r="H5581" t="str">
            <v>汉族</v>
          </cell>
          <cell r="I5581" t="str">
            <v>山东省日照市岚山区</v>
          </cell>
          <cell r="J5581" t="str">
            <v>工程硕博士培养改革专项2507班</v>
          </cell>
        </row>
        <row r="5582">
          <cell r="E5582">
            <v>12560101</v>
          </cell>
          <cell r="F5582" t="str">
            <v>付强</v>
          </cell>
          <cell r="G5582" t="str">
            <v>男</v>
          </cell>
          <cell r="H5582" t="str">
            <v>汉族</v>
          </cell>
          <cell r="I5582" t="str">
            <v>贵州省遵义市湄潭县</v>
          </cell>
          <cell r="J5582" t="str">
            <v>工程硕博士培养改革专项2507班</v>
          </cell>
        </row>
        <row r="5583">
          <cell r="E5583">
            <v>12560102</v>
          </cell>
          <cell r="F5583" t="str">
            <v>王庆</v>
          </cell>
          <cell r="G5583" t="str">
            <v>男</v>
          </cell>
          <cell r="H5583" t="str">
            <v>汉族</v>
          </cell>
          <cell r="I5583" t="str">
            <v>山东省菏泽市单县</v>
          </cell>
          <cell r="J5583" t="str">
            <v>工程硕博士培养改革专项2507班</v>
          </cell>
        </row>
        <row r="5584">
          <cell r="E5584">
            <v>12560103</v>
          </cell>
          <cell r="F5584" t="str">
            <v>程烨</v>
          </cell>
          <cell r="G5584" t="str">
            <v>男</v>
          </cell>
          <cell r="H5584" t="str">
            <v>汉族</v>
          </cell>
          <cell r="I5584" t="str">
            <v>江苏省徐州市邳州市</v>
          </cell>
          <cell r="J5584" t="str">
            <v>工程硕博士培养改革专项2507班</v>
          </cell>
        </row>
        <row r="5585">
          <cell r="E5585">
            <v>12560104</v>
          </cell>
          <cell r="F5585" t="str">
            <v>邵鹏飞</v>
          </cell>
          <cell r="G5585" t="str">
            <v>男</v>
          </cell>
          <cell r="H5585" t="str">
            <v>汉族</v>
          </cell>
          <cell r="I5585" t="str">
            <v>湖北省荆门市京山市</v>
          </cell>
          <cell r="J5585" t="str">
            <v>工程硕博士培养改革专项2507班</v>
          </cell>
        </row>
        <row r="5586">
          <cell r="E5586">
            <v>12560105</v>
          </cell>
          <cell r="F5586" t="str">
            <v>周宇</v>
          </cell>
          <cell r="G5586" t="str">
            <v>男</v>
          </cell>
          <cell r="H5586" t="str">
            <v>汉族</v>
          </cell>
          <cell r="I5586" t="str">
            <v>河南省信阳市息县</v>
          </cell>
          <cell r="J5586" t="str">
            <v>工程硕博士培养改革专项2507班</v>
          </cell>
        </row>
        <row r="5587">
          <cell r="E5587">
            <v>12560106</v>
          </cell>
          <cell r="F5587" t="str">
            <v>孔璇</v>
          </cell>
          <cell r="G5587" t="str">
            <v>女</v>
          </cell>
          <cell r="H5587" t="str">
            <v>汉族</v>
          </cell>
          <cell r="I5587" t="str">
            <v>江苏省徐州市沛县</v>
          </cell>
          <cell r="J5587" t="str">
            <v>工程硕博士培养改革专项2507班</v>
          </cell>
        </row>
        <row r="5588">
          <cell r="E5588">
            <v>12560107</v>
          </cell>
          <cell r="F5588" t="str">
            <v>陈亚南</v>
          </cell>
          <cell r="G5588" t="str">
            <v>女</v>
          </cell>
          <cell r="H5588" t="str">
            <v>汉族</v>
          </cell>
          <cell r="I5588" t="str">
            <v>河北省沧州市盐山县</v>
          </cell>
          <cell r="J5588" t="str">
            <v>工程硕博士培养改革专项2507班</v>
          </cell>
        </row>
        <row r="5589">
          <cell r="E5589">
            <v>12560108</v>
          </cell>
          <cell r="F5589" t="str">
            <v>任海</v>
          </cell>
          <cell r="G5589" t="str">
            <v>男</v>
          </cell>
          <cell r="H5589" t="str">
            <v>汉族</v>
          </cell>
          <cell r="I5589" t="str">
            <v>山东省聊城市临清市</v>
          </cell>
          <cell r="J5589" t="str">
            <v>工程硕博士培养改革专项2507班</v>
          </cell>
        </row>
        <row r="5590">
          <cell r="E5590">
            <v>12560109</v>
          </cell>
          <cell r="F5590" t="str">
            <v>郭贤斌</v>
          </cell>
          <cell r="G5590" t="str">
            <v>男</v>
          </cell>
          <cell r="H5590" t="str">
            <v>汉族</v>
          </cell>
          <cell r="I5590" t="str">
            <v>浙江省台州市温岭市</v>
          </cell>
          <cell r="J5590" t="str">
            <v>工程硕博士培养改革专项2507班</v>
          </cell>
        </row>
        <row r="5591">
          <cell r="E5591">
            <v>12560110</v>
          </cell>
          <cell r="F5591" t="str">
            <v>毛舒凯</v>
          </cell>
          <cell r="G5591" t="str">
            <v>男</v>
          </cell>
          <cell r="H5591" t="str">
            <v>汉族</v>
          </cell>
          <cell r="I5591" t="str">
            <v>浙江省绍兴市诸暨市</v>
          </cell>
          <cell r="J5591" t="str">
            <v>工程硕博士培养改革专项2507班</v>
          </cell>
        </row>
        <row r="5592">
          <cell r="E5592">
            <v>12560111</v>
          </cell>
          <cell r="F5592" t="str">
            <v>屈源</v>
          </cell>
          <cell r="G5592" t="str">
            <v>男</v>
          </cell>
          <cell r="H5592" t="str">
            <v>汉族</v>
          </cell>
          <cell r="I5592" t="str">
            <v>浙江省台州市黄岩区</v>
          </cell>
          <cell r="J5592" t="str">
            <v>工程硕博士培养改革专项2507班</v>
          </cell>
        </row>
        <row r="5593">
          <cell r="E5593">
            <v>12560112</v>
          </cell>
          <cell r="F5593" t="str">
            <v>张晓辉</v>
          </cell>
          <cell r="G5593" t="str">
            <v>男</v>
          </cell>
          <cell r="H5593" t="str">
            <v>汉族</v>
          </cell>
          <cell r="I5593" t="str">
            <v>山西省运城市绛县</v>
          </cell>
          <cell r="J5593" t="str">
            <v>工程硕博士培养改革专项2507班</v>
          </cell>
        </row>
        <row r="5594">
          <cell r="E5594">
            <v>12560113</v>
          </cell>
          <cell r="F5594" t="str">
            <v>彭小东</v>
          </cell>
          <cell r="G5594" t="str">
            <v>男</v>
          </cell>
          <cell r="H5594" t="str">
            <v>汉族</v>
          </cell>
          <cell r="I5594" t="str">
            <v>四川省乐山市五通桥区</v>
          </cell>
          <cell r="J5594" t="str">
            <v>工程硕博士培养改革专项2507班</v>
          </cell>
        </row>
        <row r="5595">
          <cell r="E5595">
            <v>12560114</v>
          </cell>
          <cell r="F5595" t="str">
            <v>冯杨锋</v>
          </cell>
          <cell r="G5595" t="str">
            <v>男</v>
          </cell>
          <cell r="H5595" t="str">
            <v>汉族</v>
          </cell>
          <cell r="I5595" t="str">
            <v>广东省茂名市茂南区</v>
          </cell>
          <cell r="J5595" t="str">
            <v>工程硕博士培养改革专项2507班</v>
          </cell>
        </row>
        <row r="5596">
          <cell r="E5596">
            <v>12560115</v>
          </cell>
          <cell r="F5596" t="str">
            <v>詹勇</v>
          </cell>
          <cell r="G5596" t="str">
            <v>男</v>
          </cell>
          <cell r="H5596" t="str">
            <v>汉族</v>
          </cell>
          <cell r="I5596" t="str">
            <v>四川省泸州市合江县</v>
          </cell>
          <cell r="J5596" t="str">
            <v>工程硕博士培养改革专项2507班</v>
          </cell>
        </row>
        <row r="5597">
          <cell r="E5597">
            <v>12560116</v>
          </cell>
          <cell r="F5597" t="str">
            <v>于永亮</v>
          </cell>
          <cell r="G5597" t="str">
            <v>男</v>
          </cell>
          <cell r="H5597" t="str">
            <v>汉族</v>
          </cell>
          <cell r="I5597" t="str">
            <v>山东省威海市文登区</v>
          </cell>
          <cell r="J5597" t="str">
            <v>工程硕博士培养改革专项2507班</v>
          </cell>
        </row>
        <row r="5598">
          <cell r="E5598">
            <v>12560117</v>
          </cell>
          <cell r="F5598" t="str">
            <v>王南</v>
          </cell>
          <cell r="G5598" t="str">
            <v>男</v>
          </cell>
          <cell r="H5598" t="str">
            <v>汉族</v>
          </cell>
          <cell r="I5598" t="str">
            <v>湖北省黄冈市黄梅县</v>
          </cell>
          <cell r="J5598" t="str">
            <v>工程硕博士培养改革专项2507班</v>
          </cell>
        </row>
        <row r="5599">
          <cell r="E5599">
            <v>12560118</v>
          </cell>
          <cell r="F5599" t="str">
            <v>易维</v>
          </cell>
          <cell r="G5599" t="str">
            <v>男</v>
          </cell>
          <cell r="H5599" t="str">
            <v>汉族</v>
          </cell>
          <cell r="I5599" t="str">
            <v>江西省宜春市袁州区</v>
          </cell>
          <cell r="J5599" t="str">
            <v>工程硕博士培养改革专项2507班</v>
          </cell>
        </row>
        <row r="5600">
          <cell r="E5600">
            <v>12560119</v>
          </cell>
          <cell r="F5600" t="str">
            <v>刘朝阳</v>
          </cell>
          <cell r="G5600" t="str">
            <v>男</v>
          </cell>
          <cell r="H5600" t="str">
            <v>汉族</v>
          </cell>
          <cell r="I5600" t="str">
            <v>河北省衡水市武强县</v>
          </cell>
          <cell r="J5600" t="str">
            <v>工程硕博士培养改革专项2507班</v>
          </cell>
        </row>
        <row r="5601">
          <cell r="E5601">
            <v>12560120</v>
          </cell>
          <cell r="F5601" t="str">
            <v>薛超</v>
          </cell>
          <cell r="G5601" t="str">
            <v>男</v>
          </cell>
          <cell r="H5601" t="str">
            <v>汉族</v>
          </cell>
          <cell r="I5601" t="str">
            <v>福建省福州市平潭县</v>
          </cell>
          <cell r="J5601" t="str">
            <v>工程硕博士培养改革专项2507班</v>
          </cell>
        </row>
        <row r="5602">
          <cell r="E5602">
            <v>12560121</v>
          </cell>
          <cell r="F5602" t="str">
            <v>贾卫松</v>
          </cell>
          <cell r="G5602" t="str">
            <v>男</v>
          </cell>
          <cell r="H5602" t="str">
            <v>汉族</v>
          </cell>
          <cell r="I5602" t="str">
            <v>河北省保定市定兴县</v>
          </cell>
          <cell r="J5602" t="str">
            <v>工程硕博士培养改革专项2507班</v>
          </cell>
        </row>
        <row r="5603">
          <cell r="E5603">
            <v>12560122</v>
          </cell>
          <cell r="F5603" t="str">
            <v>陈雨生</v>
          </cell>
          <cell r="G5603" t="str">
            <v>男</v>
          </cell>
          <cell r="H5603" t="str">
            <v>汉族</v>
          </cell>
          <cell r="I5603" t="str">
            <v>山西省忻州市五寨县</v>
          </cell>
          <cell r="J5603" t="str">
            <v>工程硕博士培养改革专项2507班</v>
          </cell>
        </row>
        <row r="5604">
          <cell r="E5604">
            <v>12560123</v>
          </cell>
          <cell r="F5604" t="str">
            <v>周楠</v>
          </cell>
          <cell r="G5604" t="str">
            <v>男</v>
          </cell>
          <cell r="H5604" t="str">
            <v>汉族</v>
          </cell>
          <cell r="I5604" t="str">
            <v>北京市市辖区海淀区</v>
          </cell>
          <cell r="J5604" t="str">
            <v>工程硕博士培养改革专项2507班</v>
          </cell>
        </row>
        <row r="5605">
          <cell r="E5605">
            <v>12560124</v>
          </cell>
          <cell r="F5605" t="str">
            <v>刘放</v>
          </cell>
          <cell r="G5605" t="str">
            <v>男</v>
          </cell>
          <cell r="H5605" t="str">
            <v>汉族</v>
          </cell>
          <cell r="I5605" t="str">
            <v>辽宁省本溪市本溪满族自治县</v>
          </cell>
          <cell r="J5605" t="str">
            <v>工程硕博士培养改革专项2507班</v>
          </cell>
        </row>
        <row r="5606">
          <cell r="E5606">
            <v>12560125</v>
          </cell>
          <cell r="F5606" t="str">
            <v>熊睿</v>
          </cell>
          <cell r="G5606" t="str">
            <v>男</v>
          </cell>
          <cell r="H5606" t="str">
            <v>汉族</v>
          </cell>
          <cell r="I5606" t="str">
            <v>江西省宜春市丰城市</v>
          </cell>
          <cell r="J5606" t="str">
            <v>工程硕博士培养改革专项2507班</v>
          </cell>
        </row>
        <row r="5607">
          <cell r="E5607">
            <v>12560126</v>
          </cell>
          <cell r="F5607" t="str">
            <v>赵开兰</v>
          </cell>
          <cell r="G5607" t="str">
            <v>男</v>
          </cell>
          <cell r="H5607" t="str">
            <v>汉族</v>
          </cell>
          <cell r="I5607" t="str">
            <v>河南省安阳市林州市</v>
          </cell>
          <cell r="J5607" t="str">
            <v>工程硕博士培养改革专项2507班</v>
          </cell>
        </row>
        <row r="5608">
          <cell r="E5608">
            <v>12560127</v>
          </cell>
          <cell r="F5608" t="str">
            <v>杨姝楠</v>
          </cell>
          <cell r="G5608" t="str">
            <v>女</v>
          </cell>
          <cell r="H5608" t="str">
            <v>汉族</v>
          </cell>
          <cell r="I5608" t="str">
            <v>湖南省永州市道县</v>
          </cell>
          <cell r="J5608" t="str">
            <v>工程硕博士培养改革专项2507班</v>
          </cell>
        </row>
        <row r="5609">
          <cell r="E5609">
            <v>12560128</v>
          </cell>
          <cell r="F5609" t="str">
            <v>刘佳林</v>
          </cell>
          <cell r="G5609" t="str">
            <v>男</v>
          </cell>
          <cell r="H5609" t="str">
            <v>汉族</v>
          </cell>
          <cell r="I5609" t="str">
            <v>山西省长治市黎城县</v>
          </cell>
          <cell r="J5609" t="str">
            <v>工程硕博士培养改革专项2507班</v>
          </cell>
        </row>
        <row r="5610">
          <cell r="E5610">
            <v>12560129</v>
          </cell>
          <cell r="F5610" t="str">
            <v>蒋晗</v>
          </cell>
          <cell r="G5610" t="str">
            <v>男</v>
          </cell>
          <cell r="H5610" t="str">
            <v>汉族</v>
          </cell>
          <cell r="I5610" t="str">
            <v>江苏省无锡市宜兴市</v>
          </cell>
          <cell r="J5610" t="str">
            <v>工程硕博士培养改革专项2507班</v>
          </cell>
        </row>
        <row r="5611">
          <cell r="E5611">
            <v>12560130</v>
          </cell>
          <cell r="F5611" t="str">
            <v>杨恒灿</v>
          </cell>
          <cell r="G5611" t="str">
            <v>男</v>
          </cell>
          <cell r="H5611" t="str">
            <v>汉族</v>
          </cell>
          <cell r="I5611" t="str">
            <v>河北省邢台市南宫市</v>
          </cell>
          <cell r="J5611" t="str">
            <v>工程硕博士培养改革专项2507班</v>
          </cell>
        </row>
        <row r="5612">
          <cell r="E5612">
            <v>12560131</v>
          </cell>
          <cell r="F5612" t="str">
            <v>吴哲</v>
          </cell>
          <cell r="G5612" t="str">
            <v>男</v>
          </cell>
          <cell r="H5612" t="str">
            <v>汉族</v>
          </cell>
          <cell r="I5612" t="str">
            <v>浙江省杭州市桐庐县</v>
          </cell>
          <cell r="J5612" t="str">
            <v>工程硕博士培养改革专项2507班</v>
          </cell>
        </row>
        <row r="5613">
          <cell r="E5613">
            <v>12560132</v>
          </cell>
          <cell r="F5613" t="str">
            <v>钱剑勇</v>
          </cell>
          <cell r="G5613" t="str">
            <v>男</v>
          </cell>
          <cell r="H5613" t="str">
            <v>汉族</v>
          </cell>
          <cell r="I5613" t="str">
            <v>安徽省安庆市迎江区</v>
          </cell>
          <cell r="J5613" t="str">
            <v>工程硕博士培养改革专项2507班</v>
          </cell>
        </row>
        <row r="5614">
          <cell r="E5614">
            <v>12560133</v>
          </cell>
          <cell r="F5614" t="str">
            <v>郭全庆</v>
          </cell>
          <cell r="G5614" t="str">
            <v>男</v>
          </cell>
          <cell r="H5614" t="str">
            <v>汉族</v>
          </cell>
          <cell r="I5614" t="str">
            <v>山东省聊城市冠县</v>
          </cell>
          <cell r="J5614" t="str">
            <v>工程硕博士培养改革专项2507班</v>
          </cell>
        </row>
        <row r="5615">
          <cell r="E5615">
            <v>12560134</v>
          </cell>
          <cell r="F5615" t="str">
            <v>王磊</v>
          </cell>
          <cell r="G5615" t="str">
            <v>男</v>
          </cell>
          <cell r="H5615" t="str">
            <v>汉族</v>
          </cell>
          <cell r="I5615" t="str">
            <v>浙江省衢州市龙游县</v>
          </cell>
          <cell r="J5615" t="str">
            <v>工程硕博士培养改革专项2507班</v>
          </cell>
        </row>
        <row r="5616">
          <cell r="E5616">
            <v>12560135</v>
          </cell>
          <cell r="F5616" t="str">
            <v>刘坤翔</v>
          </cell>
          <cell r="G5616" t="str">
            <v>男</v>
          </cell>
          <cell r="H5616" t="str">
            <v>汉族</v>
          </cell>
          <cell r="I5616" t="str">
            <v>安徽省亳州市蒙城县</v>
          </cell>
          <cell r="J5616" t="str">
            <v>工程硕博士培养改革专项2507班</v>
          </cell>
        </row>
        <row r="5617">
          <cell r="E5617">
            <v>12560136</v>
          </cell>
          <cell r="F5617" t="str">
            <v>薛凯</v>
          </cell>
          <cell r="G5617" t="str">
            <v>男</v>
          </cell>
          <cell r="H5617" t="str">
            <v>汉族</v>
          </cell>
          <cell r="I5617" t="str">
            <v>山西省临汾市洪洞县</v>
          </cell>
          <cell r="J5617" t="str">
            <v>工程硕博士培养改革专项2507班</v>
          </cell>
        </row>
        <row r="5618">
          <cell r="E5618">
            <v>12560137</v>
          </cell>
          <cell r="F5618" t="str">
            <v>李波</v>
          </cell>
          <cell r="G5618" t="str">
            <v>男</v>
          </cell>
          <cell r="H5618" t="str">
            <v>汉族</v>
          </cell>
          <cell r="I5618" t="str">
            <v>陕西省渭南市富平县</v>
          </cell>
          <cell r="J5618" t="str">
            <v>工程硕博士培养改革专项2507班</v>
          </cell>
        </row>
        <row r="5619">
          <cell r="E5619">
            <v>12560138</v>
          </cell>
          <cell r="F5619" t="str">
            <v>张冬冬</v>
          </cell>
          <cell r="G5619" t="str">
            <v>男</v>
          </cell>
          <cell r="H5619" t="str">
            <v>汉族</v>
          </cell>
          <cell r="I5619" t="str">
            <v>山西省长治市上党区</v>
          </cell>
          <cell r="J5619" t="str">
            <v>工程硕博士培养改革专项2507班</v>
          </cell>
        </row>
        <row r="5620">
          <cell r="E5620">
            <v>12560139</v>
          </cell>
          <cell r="F5620" t="str">
            <v>肖杰立</v>
          </cell>
          <cell r="G5620" t="str">
            <v>男</v>
          </cell>
          <cell r="H5620" t="str">
            <v>汉族</v>
          </cell>
          <cell r="I5620" t="str">
            <v>江西省九江市浔阳区</v>
          </cell>
          <cell r="J5620" t="str">
            <v>工程硕博士培养改革专项2507班</v>
          </cell>
        </row>
        <row r="5621">
          <cell r="E5621">
            <v>12560140</v>
          </cell>
          <cell r="F5621" t="str">
            <v>方敏</v>
          </cell>
          <cell r="G5621" t="str">
            <v>男</v>
          </cell>
          <cell r="H5621" t="str">
            <v>汉族</v>
          </cell>
          <cell r="I5621" t="str">
            <v>安徽省安庆市桐城市</v>
          </cell>
          <cell r="J5621" t="str">
            <v>工程硕博士培养改革专项2507班</v>
          </cell>
        </row>
        <row r="5622">
          <cell r="E5622">
            <v>12560141</v>
          </cell>
          <cell r="F5622" t="str">
            <v>纵宇浩</v>
          </cell>
          <cell r="G5622" t="str">
            <v>男</v>
          </cell>
          <cell r="H5622" t="str">
            <v>汉族</v>
          </cell>
          <cell r="I5622" t="str">
            <v>安徽省宿州市萧县</v>
          </cell>
          <cell r="J5622" t="str">
            <v>工程硕博士培养改革专项2507班</v>
          </cell>
        </row>
        <row r="5623">
          <cell r="E5623">
            <v>12560142</v>
          </cell>
          <cell r="F5623" t="str">
            <v>王铖</v>
          </cell>
          <cell r="G5623" t="str">
            <v>男</v>
          </cell>
          <cell r="H5623" t="str">
            <v>汉族</v>
          </cell>
          <cell r="I5623" t="str">
            <v>江苏省扬州市邗江区</v>
          </cell>
          <cell r="J5623" t="str">
            <v>工程硕博士培养改革专项2507班</v>
          </cell>
        </row>
        <row r="5624">
          <cell r="E5624">
            <v>12560143</v>
          </cell>
          <cell r="F5624" t="str">
            <v>蒋志敏</v>
          </cell>
          <cell r="G5624" t="str">
            <v>男</v>
          </cell>
          <cell r="H5624" t="str">
            <v>汉族</v>
          </cell>
          <cell r="I5624" t="str">
            <v>浙江省绍兴市柯桥区</v>
          </cell>
          <cell r="J5624" t="str">
            <v>工程硕博士培养改革专项2507班</v>
          </cell>
        </row>
        <row r="5625">
          <cell r="E5625">
            <v>12560144</v>
          </cell>
          <cell r="F5625" t="str">
            <v>李涛</v>
          </cell>
          <cell r="G5625" t="str">
            <v>男</v>
          </cell>
          <cell r="H5625" t="str">
            <v>汉族</v>
          </cell>
          <cell r="I5625" t="str">
            <v>安徽省宿州市萧县</v>
          </cell>
          <cell r="J5625" t="str">
            <v>工程硕博士培养改革专项2507班</v>
          </cell>
        </row>
        <row r="5626">
          <cell r="E5626">
            <v>12560145</v>
          </cell>
          <cell r="F5626" t="str">
            <v>刘四威</v>
          </cell>
          <cell r="G5626" t="str">
            <v>男</v>
          </cell>
          <cell r="H5626" t="str">
            <v>汉族</v>
          </cell>
          <cell r="I5626" t="str">
            <v>河南省许昌市鄢陵县</v>
          </cell>
          <cell r="J5626" t="str">
            <v>工程硕博士培养改革专项2507班</v>
          </cell>
        </row>
        <row r="5627">
          <cell r="E5627">
            <v>12560146</v>
          </cell>
          <cell r="F5627" t="str">
            <v>邓丽</v>
          </cell>
          <cell r="G5627" t="str">
            <v>女</v>
          </cell>
          <cell r="H5627" t="str">
            <v>汉族</v>
          </cell>
          <cell r="I5627" t="str">
            <v>广西壮族自治区桂林市全州县</v>
          </cell>
          <cell r="J5627" t="str">
            <v>工程硕博士培养改革专项2507班</v>
          </cell>
        </row>
        <row r="5628">
          <cell r="E5628">
            <v>12560147</v>
          </cell>
          <cell r="F5628" t="str">
            <v>曾凡伟</v>
          </cell>
          <cell r="G5628" t="str">
            <v>男</v>
          </cell>
          <cell r="H5628" t="str">
            <v>汉族</v>
          </cell>
          <cell r="I5628" t="str">
            <v>四川省内江市隆昌市</v>
          </cell>
          <cell r="J5628" t="str">
            <v>工程硕博士培养改革专项2507班</v>
          </cell>
        </row>
        <row r="5629">
          <cell r="E5629">
            <v>12560148</v>
          </cell>
          <cell r="F5629" t="str">
            <v>贺国锋</v>
          </cell>
          <cell r="G5629" t="str">
            <v>男</v>
          </cell>
          <cell r="H5629" t="str">
            <v>汉族</v>
          </cell>
          <cell r="I5629" t="str">
            <v>山西省临汾市乡宁县</v>
          </cell>
          <cell r="J5629" t="str">
            <v>工程硕博士培养改革专项2507班</v>
          </cell>
        </row>
        <row r="5630">
          <cell r="E5630">
            <v>12560149</v>
          </cell>
          <cell r="F5630" t="str">
            <v>杜斌</v>
          </cell>
          <cell r="G5630" t="str">
            <v>男</v>
          </cell>
          <cell r="H5630" t="str">
            <v>汉族</v>
          </cell>
          <cell r="I5630" t="str">
            <v>北京市市辖区东城区</v>
          </cell>
          <cell r="J5630" t="str">
            <v>工程硕博士培养改革专项2507班</v>
          </cell>
        </row>
        <row r="5631">
          <cell r="E5631">
            <v>12560150</v>
          </cell>
          <cell r="F5631" t="str">
            <v>于根源</v>
          </cell>
          <cell r="G5631" t="str">
            <v>男</v>
          </cell>
          <cell r="H5631" t="str">
            <v>汉族</v>
          </cell>
          <cell r="I5631" t="str">
            <v>河北省沧州市河间市</v>
          </cell>
          <cell r="J5631" t="str">
            <v>工程硕博士培养改革专项2507班</v>
          </cell>
        </row>
        <row r="5632">
          <cell r="E5632">
            <v>12560151</v>
          </cell>
          <cell r="F5632" t="str">
            <v>郦汇源</v>
          </cell>
          <cell r="G5632" t="str">
            <v>男</v>
          </cell>
          <cell r="H5632" t="str">
            <v>汉族</v>
          </cell>
          <cell r="I5632" t="str">
            <v>浙江省绍兴市柯桥区</v>
          </cell>
          <cell r="J5632" t="str">
            <v>工程硕博士培养改革专项2507班</v>
          </cell>
        </row>
        <row r="5633">
          <cell r="E5633">
            <v>12560152</v>
          </cell>
          <cell r="F5633" t="str">
            <v>陶永慧</v>
          </cell>
          <cell r="G5633" t="str">
            <v>男</v>
          </cell>
          <cell r="H5633" t="str">
            <v>汉族</v>
          </cell>
          <cell r="I5633" t="str">
            <v>河北省张家口市怀安县</v>
          </cell>
          <cell r="J5633" t="str">
            <v>工程硕博士培养改革专项2507班</v>
          </cell>
        </row>
        <row r="5634">
          <cell r="E5634">
            <v>12560153</v>
          </cell>
          <cell r="F5634" t="str">
            <v>方凯杰</v>
          </cell>
          <cell r="G5634" t="str">
            <v>男</v>
          </cell>
          <cell r="H5634" t="str">
            <v>汉族</v>
          </cell>
          <cell r="I5634" t="str">
            <v>安徽省黄山市歙县</v>
          </cell>
          <cell r="J5634" t="str">
            <v>工程硕博士培养改革专项2507班</v>
          </cell>
        </row>
        <row r="5635">
          <cell r="E5635">
            <v>12560154</v>
          </cell>
          <cell r="F5635" t="str">
            <v>吴琼</v>
          </cell>
          <cell r="G5635" t="str">
            <v>女</v>
          </cell>
          <cell r="H5635" t="str">
            <v>汉族</v>
          </cell>
          <cell r="I5635" t="str">
            <v>江苏省南通市如皋市</v>
          </cell>
          <cell r="J5635" t="str">
            <v>工程硕博士培养改革专项2507班</v>
          </cell>
        </row>
        <row r="5636">
          <cell r="E5636">
            <v>12560155</v>
          </cell>
          <cell r="F5636" t="str">
            <v>张海珍</v>
          </cell>
          <cell r="G5636" t="str">
            <v>男</v>
          </cell>
          <cell r="H5636" t="str">
            <v>汉族</v>
          </cell>
          <cell r="I5636" t="str">
            <v>河北省邯郸市磁县</v>
          </cell>
          <cell r="J5636" t="str">
            <v>工程硕博士培养改革专项2507班</v>
          </cell>
        </row>
        <row r="5637">
          <cell r="E5637">
            <v>12560156</v>
          </cell>
          <cell r="F5637" t="str">
            <v>张鹏威</v>
          </cell>
          <cell r="G5637" t="str">
            <v>男</v>
          </cell>
          <cell r="H5637" t="str">
            <v>汉族</v>
          </cell>
          <cell r="I5637" t="str">
            <v>山东省烟台市海阳市</v>
          </cell>
          <cell r="J5637" t="str">
            <v>工程硕博士培养改革专项2507班</v>
          </cell>
        </row>
        <row r="5638">
          <cell r="E5638">
            <v>12560157</v>
          </cell>
          <cell r="F5638" t="str">
            <v>邱一鸣</v>
          </cell>
          <cell r="G5638" t="str">
            <v>男</v>
          </cell>
          <cell r="H5638" t="str">
            <v>汉族</v>
          </cell>
          <cell r="I5638" t="str">
            <v>浙江省衢州市江山市</v>
          </cell>
          <cell r="J5638" t="str">
            <v>工程硕博士培养改革专项2507班</v>
          </cell>
        </row>
        <row r="5639">
          <cell r="E5639">
            <v>12560158</v>
          </cell>
          <cell r="F5639" t="str">
            <v>胡磊杰</v>
          </cell>
          <cell r="G5639" t="str">
            <v>男</v>
          </cell>
          <cell r="H5639" t="str">
            <v>汉族</v>
          </cell>
          <cell r="I5639" t="str">
            <v>浙江省金华市婺城区</v>
          </cell>
          <cell r="J5639" t="str">
            <v>工程硕博士培养改革专项2507班</v>
          </cell>
        </row>
        <row r="5640">
          <cell r="E5640">
            <v>12560159</v>
          </cell>
          <cell r="F5640" t="str">
            <v>孙迪</v>
          </cell>
          <cell r="G5640" t="str">
            <v>男</v>
          </cell>
          <cell r="H5640" t="str">
            <v>汉族</v>
          </cell>
          <cell r="I5640" t="str">
            <v>浙江省绍兴市越城区</v>
          </cell>
          <cell r="J5640" t="str">
            <v>工程硕博士培养改革专项2507班</v>
          </cell>
        </row>
        <row r="5641">
          <cell r="E5641">
            <v>12560160</v>
          </cell>
          <cell r="F5641" t="str">
            <v>赵东波</v>
          </cell>
          <cell r="G5641" t="str">
            <v>男</v>
          </cell>
          <cell r="H5641" t="str">
            <v>汉族</v>
          </cell>
          <cell r="I5641" t="str">
            <v>浙江省绍兴市嵊州市</v>
          </cell>
          <cell r="J5641" t="str">
            <v>工程硕博士培养改革专项2507班</v>
          </cell>
        </row>
        <row r="5642">
          <cell r="E5642">
            <v>12560161</v>
          </cell>
          <cell r="F5642" t="str">
            <v>陈伯建</v>
          </cell>
          <cell r="G5642" t="str">
            <v>男</v>
          </cell>
          <cell r="H5642" t="str">
            <v>汉族</v>
          </cell>
          <cell r="I5642" t="str">
            <v>福建省福州市闽侯县</v>
          </cell>
          <cell r="J5642" t="str">
            <v>工程硕博士培养改革专项2507班</v>
          </cell>
        </row>
        <row r="5643">
          <cell r="E5643">
            <v>12560162</v>
          </cell>
          <cell r="F5643" t="str">
            <v>赵孟杰</v>
          </cell>
          <cell r="G5643" t="str">
            <v>男</v>
          </cell>
          <cell r="H5643" t="str">
            <v>汉族</v>
          </cell>
          <cell r="I5643" t="str">
            <v>山东省泰安市岱岳区</v>
          </cell>
          <cell r="J5643" t="str">
            <v>工程硕博士培养改革专项2507班</v>
          </cell>
        </row>
        <row r="5644">
          <cell r="E5644">
            <v>12560163</v>
          </cell>
          <cell r="F5644" t="str">
            <v>董宇</v>
          </cell>
          <cell r="G5644" t="str">
            <v>男</v>
          </cell>
          <cell r="H5644" t="str">
            <v>汉族</v>
          </cell>
          <cell r="I5644" t="str">
            <v>黑龙江省哈尔滨市巴彦县</v>
          </cell>
          <cell r="J5644" t="str">
            <v>工程硕博士培养改革专项2507班</v>
          </cell>
        </row>
        <row r="5645">
          <cell r="E5645">
            <v>12560164</v>
          </cell>
          <cell r="F5645" t="str">
            <v>刘泉呈</v>
          </cell>
          <cell r="G5645" t="str">
            <v>男</v>
          </cell>
          <cell r="H5645" t="str">
            <v>汉族</v>
          </cell>
          <cell r="I5645" t="str">
            <v>湖南省株洲市茶陵县</v>
          </cell>
          <cell r="J5645" t="str">
            <v>工程硕博士培养改革专项2507班</v>
          </cell>
        </row>
        <row r="5646">
          <cell r="E5646">
            <v>12560165</v>
          </cell>
          <cell r="F5646" t="str">
            <v>刘永江</v>
          </cell>
          <cell r="G5646" t="str">
            <v>男</v>
          </cell>
          <cell r="H5646" t="str">
            <v>汉族</v>
          </cell>
          <cell r="I5646" t="str">
            <v>湖南省湘潭市湘潭县</v>
          </cell>
          <cell r="J5646" t="str">
            <v>工程硕博士培养改革专项2507班</v>
          </cell>
        </row>
        <row r="5647">
          <cell r="E5647">
            <v>12560166</v>
          </cell>
          <cell r="F5647" t="str">
            <v>赵勇</v>
          </cell>
          <cell r="G5647" t="str">
            <v>男</v>
          </cell>
          <cell r="H5647" t="str">
            <v>汉族</v>
          </cell>
          <cell r="I5647" t="str">
            <v>江苏省盐城市大丰区</v>
          </cell>
          <cell r="J5647" t="str">
            <v>工程硕博士培养改革专项2507班</v>
          </cell>
        </row>
        <row r="5648">
          <cell r="E5648">
            <v>12560167</v>
          </cell>
          <cell r="F5648" t="str">
            <v>彭家强</v>
          </cell>
          <cell r="G5648" t="str">
            <v>男</v>
          </cell>
          <cell r="H5648" t="str">
            <v>汉族</v>
          </cell>
          <cell r="I5648" t="str">
            <v>重庆市市辖区合川区</v>
          </cell>
          <cell r="J5648" t="str">
            <v>工程硕博士培养改革专项2507班</v>
          </cell>
        </row>
        <row r="5649">
          <cell r="E5649">
            <v>12560168</v>
          </cell>
          <cell r="F5649" t="str">
            <v>万里平</v>
          </cell>
          <cell r="G5649" t="str">
            <v>女</v>
          </cell>
          <cell r="H5649" t="str">
            <v>汉族</v>
          </cell>
          <cell r="I5649" t="str">
            <v>四川省资阳市雁江区</v>
          </cell>
          <cell r="J5649" t="str">
            <v>工程硕博士培养改革专项2507班</v>
          </cell>
        </row>
        <row r="5650">
          <cell r="E5650">
            <v>12560169</v>
          </cell>
          <cell r="F5650" t="str">
            <v>唐宪友</v>
          </cell>
          <cell r="G5650" t="str">
            <v>男</v>
          </cell>
          <cell r="H5650" t="str">
            <v>汉族</v>
          </cell>
          <cell r="I5650" t="str">
            <v>山东省济宁市梁山县</v>
          </cell>
          <cell r="J5650" t="str">
            <v>工程硕博士培养改革专项2507班</v>
          </cell>
        </row>
        <row r="5651">
          <cell r="E5651">
            <v>12560170</v>
          </cell>
          <cell r="F5651" t="str">
            <v>张家康</v>
          </cell>
          <cell r="G5651" t="str">
            <v>男</v>
          </cell>
          <cell r="H5651" t="str">
            <v>汉族</v>
          </cell>
          <cell r="I5651" t="str">
            <v>河南省安阳市滑县</v>
          </cell>
          <cell r="J5651" t="str">
            <v>工程硕博士培养改革专项2507班</v>
          </cell>
        </row>
        <row r="5652">
          <cell r="E5652">
            <v>12560171</v>
          </cell>
          <cell r="F5652" t="str">
            <v>张辰君</v>
          </cell>
          <cell r="G5652" t="str">
            <v>女</v>
          </cell>
          <cell r="H5652" t="str">
            <v>汉族</v>
          </cell>
          <cell r="I5652" t="str">
            <v>山东省泰安市泰山区</v>
          </cell>
          <cell r="J5652" t="str">
            <v>工程硕博士培养改革专项2507班</v>
          </cell>
        </row>
        <row r="5653">
          <cell r="E5653">
            <v>12560172</v>
          </cell>
          <cell r="F5653" t="str">
            <v>王晓磊</v>
          </cell>
          <cell r="G5653" t="str">
            <v>女</v>
          </cell>
          <cell r="H5653" t="str">
            <v>汉族</v>
          </cell>
          <cell r="I5653" t="str">
            <v>山东省烟台市招远市</v>
          </cell>
          <cell r="J5653" t="str">
            <v>工程硕博士培养改革专项2507班</v>
          </cell>
        </row>
        <row r="5654">
          <cell r="E5654">
            <v>12560173</v>
          </cell>
          <cell r="F5654" t="str">
            <v>崔倩</v>
          </cell>
          <cell r="G5654" t="str">
            <v>女</v>
          </cell>
          <cell r="H5654" t="str">
            <v>汉族</v>
          </cell>
          <cell r="I5654" t="str">
            <v>辽宁省铁岭市调兵山市</v>
          </cell>
          <cell r="J5654" t="str">
            <v>工程硕博士培养改革专项2507班</v>
          </cell>
        </row>
        <row r="5655">
          <cell r="E5655">
            <v>12560174</v>
          </cell>
          <cell r="F5655" t="str">
            <v>罗恒</v>
          </cell>
          <cell r="G5655" t="str">
            <v>男</v>
          </cell>
          <cell r="H5655" t="str">
            <v>汉族</v>
          </cell>
          <cell r="I5655" t="str">
            <v>河南省濮阳市南乐县</v>
          </cell>
          <cell r="J5655" t="str">
            <v>工程硕博士培养改革专项2507班</v>
          </cell>
        </row>
        <row r="5656">
          <cell r="E5656">
            <v>12560175</v>
          </cell>
          <cell r="F5656" t="str">
            <v>岑贞锦</v>
          </cell>
          <cell r="G5656" t="str">
            <v>男</v>
          </cell>
          <cell r="H5656" t="str">
            <v>汉族</v>
          </cell>
          <cell r="I5656" t="str">
            <v>海南省省直辖县级行政区划定安县</v>
          </cell>
          <cell r="J5656" t="str">
            <v>工程硕博士培养改革专项2507班</v>
          </cell>
        </row>
        <row r="5657">
          <cell r="E5657">
            <v>12560176</v>
          </cell>
          <cell r="F5657" t="str">
            <v>周冀伟</v>
          </cell>
          <cell r="G5657" t="str">
            <v>男</v>
          </cell>
          <cell r="H5657" t="str">
            <v>汉族</v>
          </cell>
          <cell r="I5657" t="str">
            <v>河北省张家口市涿鹿县</v>
          </cell>
          <cell r="J5657" t="str">
            <v>工程硕博士培养改革专项2507班</v>
          </cell>
        </row>
        <row r="5658">
          <cell r="E5658">
            <v>12560177</v>
          </cell>
          <cell r="F5658" t="str">
            <v>罗鹏</v>
          </cell>
          <cell r="G5658" t="str">
            <v>男</v>
          </cell>
          <cell r="H5658" t="str">
            <v>汉族</v>
          </cell>
          <cell r="I5658" t="str">
            <v>河南省信阳市固始县</v>
          </cell>
          <cell r="J5658" t="str">
            <v>工程硕博士培养改革专项2507班</v>
          </cell>
        </row>
        <row r="5659">
          <cell r="E5659">
            <v>12560178</v>
          </cell>
          <cell r="F5659" t="str">
            <v>梁西川</v>
          </cell>
          <cell r="G5659" t="str">
            <v>男</v>
          </cell>
          <cell r="H5659" t="str">
            <v>汉族</v>
          </cell>
          <cell r="I5659" t="str">
            <v>江苏省徐州市邳州市</v>
          </cell>
          <cell r="J5659" t="str">
            <v>工程硕博士培养改革专项2507班</v>
          </cell>
        </row>
        <row r="5660">
          <cell r="E5660">
            <v>12560179</v>
          </cell>
          <cell r="F5660" t="str">
            <v>高明</v>
          </cell>
          <cell r="G5660" t="str">
            <v>男</v>
          </cell>
          <cell r="H5660" t="str">
            <v>汉族</v>
          </cell>
          <cell r="I5660" t="str">
            <v>山东省济宁市泗水县</v>
          </cell>
          <cell r="J5660" t="str">
            <v>工程硕博士培养改革专项2507班</v>
          </cell>
        </row>
        <row r="5661">
          <cell r="E5661">
            <v>12560180</v>
          </cell>
          <cell r="F5661" t="str">
            <v>李小波</v>
          </cell>
          <cell r="G5661" t="str">
            <v>男</v>
          </cell>
          <cell r="H5661" t="str">
            <v>汉族</v>
          </cell>
          <cell r="I5661" t="str">
            <v>山西省长治市武乡县</v>
          </cell>
          <cell r="J5661" t="str">
            <v>工程硕博士培养改革专项2507班</v>
          </cell>
        </row>
        <row r="5662">
          <cell r="E5662">
            <v>22564001</v>
          </cell>
          <cell r="F5662" t="str">
            <v>曾锐</v>
          </cell>
          <cell r="G5662" t="str">
            <v>男</v>
          </cell>
          <cell r="H5662" t="str">
            <v>汉族</v>
          </cell>
          <cell r="I5662" t="str">
            <v>安徽省安庆市宿松县</v>
          </cell>
          <cell r="J5662" t="str">
            <v>工业工程与管理2025班</v>
          </cell>
        </row>
        <row r="5663">
          <cell r="E5663">
            <v>22564002</v>
          </cell>
          <cell r="F5663" t="str">
            <v>董婕溪</v>
          </cell>
          <cell r="G5663" t="str">
            <v>女</v>
          </cell>
          <cell r="H5663" t="str">
            <v>满族</v>
          </cell>
          <cell r="I5663" t="str">
            <v>辽宁省锦州市北镇市</v>
          </cell>
          <cell r="J5663" t="str">
            <v>工业工程与管理2025班</v>
          </cell>
        </row>
        <row r="5664">
          <cell r="E5664">
            <v>22564003</v>
          </cell>
          <cell r="F5664" t="str">
            <v>姜琰恺</v>
          </cell>
          <cell r="G5664" t="str">
            <v>男</v>
          </cell>
          <cell r="H5664" t="str">
            <v>汉族</v>
          </cell>
          <cell r="I5664" t="str">
            <v>浙江省杭州市淳安县</v>
          </cell>
          <cell r="J5664" t="str">
            <v>工业工程与管理2025班</v>
          </cell>
        </row>
        <row r="5665">
          <cell r="E5665">
            <v>22564004</v>
          </cell>
          <cell r="F5665" t="str">
            <v>罗琳</v>
          </cell>
          <cell r="G5665" t="str">
            <v>女</v>
          </cell>
          <cell r="H5665" t="str">
            <v>汉族</v>
          </cell>
          <cell r="I5665" t="str">
            <v>江西省宜春市奉新县</v>
          </cell>
          <cell r="J5665" t="str">
            <v>工业工程与管理2025班</v>
          </cell>
        </row>
        <row r="5666">
          <cell r="E5666">
            <v>22564005</v>
          </cell>
          <cell r="F5666" t="str">
            <v>孙浩喆</v>
          </cell>
          <cell r="G5666" t="str">
            <v>男</v>
          </cell>
          <cell r="H5666" t="str">
            <v>汉族</v>
          </cell>
          <cell r="I5666" t="str">
            <v>河南省郑州市巩义市</v>
          </cell>
          <cell r="J5666" t="str">
            <v>工业工程与管理2025班</v>
          </cell>
        </row>
        <row r="5667">
          <cell r="E5667">
            <v>22564006</v>
          </cell>
          <cell r="F5667" t="str">
            <v>王凤州</v>
          </cell>
          <cell r="G5667" t="str">
            <v>男</v>
          </cell>
          <cell r="H5667" t="str">
            <v>汉族</v>
          </cell>
          <cell r="I5667" t="str">
            <v>江西省赣州市上犹县</v>
          </cell>
          <cell r="J5667" t="str">
            <v>工业工程与管理2025班</v>
          </cell>
        </row>
        <row r="5668">
          <cell r="E5668">
            <v>22564007</v>
          </cell>
          <cell r="F5668" t="str">
            <v>王皓仪</v>
          </cell>
          <cell r="G5668" t="str">
            <v>女</v>
          </cell>
          <cell r="H5668" t="str">
            <v>汉族</v>
          </cell>
          <cell r="I5668" t="str">
            <v>浙江省杭州市上城区</v>
          </cell>
          <cell r="J5668" t="str">
            <v>工业工程与管理2025班</v>
          </cell>
        </row>
        <row r="5669">
          <cell r="E5669">
            <v>22564008</v>
          </cell>
          <cell r="F5669" t="str">
            <v>王敬涵</v>
          </cell>
          <cell r="G5669" t="str">
            <v>男</v>
          </cell>
          <cell r="H5669" t="str">
            <v>汉族</v>
          </cell>
          <cell r="I5669" t="str">
            <v>吉林省白城市大安市</v>
          </cell>
          <cell r="J5669" t="str">
            <v>工业工程与管理2025班</v>
          </cell>
        </row>
        <row r="5670">
          <cell r="E5670">
            <v>22564009</v>
          </cell>
          <cell r="F5670" t="str">
            <v>王梦</v>
          </cell>
          <cell r="G5670" t="str">
            <v>女</v>
          </cell>
          <cell r="H5670" t="str">
            <v>汉族</v>
          </cell>
          <cell r="I5670" t="str">
            <v>江苏省无锡市滨湖区</v>
          </cell>
          <cell r="J5670" t="str">
            <v>工业工程与管理2025班</v>
          </cell>
        </row>
        <row r="5671">
          <cell r="E5671">
            <v>22564010</v>
          </cell>
          <cell r="F5671" t="str">
            <v>王姝琦</v>
          </cell>
          <cell r="G5671" t="str">
            <v>女</v>
          </cell>
          <cell r="H5671" t="str">
            <v>汉族</v>
          </cell>
          <cell r="I5671" t="str">
            <v>河南省开封市尉氏县</v>
          </cell>
          <cell r="J5671" t="str">
            <v>工业工程与管理2025班</v>
          </cell>
        </row>
        <row r="5672">
          <cell r="E5672">
            <v>22564011</v>
          </cell>
          <cell r="F5672" t="str">
            <v>魏宇童</v>
          </cell>
          <cell r="G5672" t="str">
            <v>女</v>
          </cell>
          <cell r="H5672" t="str">
            <v>汉族</v>
          </cell>
          <cell r="I5672" t="str">
            <v>四川省绵阳市安州区</v>
          </cell>
          <cell r="J5672" t="str">
            <v>工业工程与管理2025班</v>
          </cell>
        </row>
        <row r="5673">
          <cell r="E5673">
            <v>22564012</v>
          </cell>
          <cell r="F5673" t="str">
            <v>翁俊彦</v>
          </cell>
          <cell r="G5673" t="str">
            <v>男</v>
          </cell>
          <cell r="H5673" t="str">
            <v>汉族</v>
          </cell>
          <cell r="I5673" t="str">
            <v>浙江省温州市泰顺县</v>
          </cell>
          <cell r="J5673" t="str">
            <v>工业工程与管理2025班</v>
          </cell>
        </row>
        <row r="5674">
          <cell r="E5674">
            <v>22564013</v>
          </cell>
          <cell r="F5674" t="str">
            <v>杨宇航</v>
          </cell>
          <cell r="G5674" t="str">
            <v>女</v>
          </cell>
          <cell r="H5674" t="str">
            <v>汉族</v>
          </cell>
          <cell r="I5674" t="str">
            <v>山东省聊城市高唐县</v>
          </cell>
          <cell r="J5674" t="str">
            <v>工业工程与管理2025班</v>
          </cell>
        </row>
        <row r="5675">
          <cell r="E5675">
            <v>22564014</v>
          </cell>
          <cell r="F5675" t="str">
            <v>赵程远</v>
          </cell>
          <cell r="G5675" t="str">
            <v>男</v>
          </cell>
          <cell r="H5675" t="str">
            <v>汉族</v>
          </cell>
          <cell r="I5675" t="str">
            <v>浙江省杭州市富阳区</v>
          </cell>
          <cell r="J5675" t="str">
            <v>工业工程与管理2025班</v>
          </cell>
        </row>
        <row r="5676">
          <cell r="E5676">
            <v>22564015</v>
          </cell>
          <cell r="F5676" t="str">
            <v>赵宜</v>
          </cell>
          <cell r="G5676" t="str">
            <v>男</v>
          </cell>
          <cell r="H5676" t="str">
            <v>汉族</v>
          </cell>
          <cell r="I5676" t="str">
            <v>河北省石家庄市鹿泉区</v>
          </cell>
          <cell r="J5676" t="str">
            <v>工业工程与管理2025班</v>
          </cell>
        </row>
        <row r="5677">
          <cell r="E5677">
            <v>22564016</v>
          </cell>
          <cell r="F5677" t="str">
            <v>洪立丽</v>
          </cell>
          <cell r="G5677" t="str">
            <v>女</v>
          </cell>
          <cell r="H5677" t="str">
            <v>汉族</v>
          </cell>
          <cell r="I5677" t="str">
            <v>河南省南阳市邓州市</v>
          </cell>
          <cell r="J5677" t="str">
            <v>工业工程与管理2025班</v>
          </cell>
        </row>
        <row r="5678">
          <cell r="E5678">
            <v>22564017</v>
          </cell>
          <cell r="F5678" t="str">
            <v>李金霖</v>
          </cell>
          <cell r="G5678" t="str">
            <v>男</v>
          </cell>
          <cell r="H5678" t="str">
            <v>傈僳族</v>
          </cell>
          <cell r="I5678" t="str">
            <v>云南省楚雄彝族自治州武定县</v>
          </cell>
          <cell r="J5678" t="str">
            <v>工业工程与管理2025班</v>
          </cell>
        </row>
        <row r="5679">
          <cell r="E5679">
            <v>22564018</v>
          </cell>
          <cell r="F5679" t="str">
            <v>李子为</v>
          </cell>
          <cell r="G5679" t="str">
            <v>男</v>
          </cell>
          <cell r="H5679" t="str">
            <v>苗族</v>
          </cell>
          <cell r="I5679" t="str">
            <v>重庆市市辖区其它</v>
          </cell>
          <cell r="J5679" t="str">
            <v>工业工程与管理2025班</v>
          </cell>
        </row>
        <row r="5680">
          <cell r="E5680">
            <v>22564019</v>
          </cell>
          <cell r="F5680" t="str">
            <v>王一帆</v>
          </cell>
          <cell r="G5680" t="str">
            <v>男</v>
          </cell>
          <cell r="H5680" t="str">
            <v>阿昌族</v>
          </cell>
          <cell r="I5680" t="str">
            <v>上海市市辖区宝山区</v>
          </cell>
          <cell r="J5680" t="str">
            <v>工业工程与管理2025班</v>
          </cell>
        </row>
        <row r="5681">
          <cell r="E5681">
            <v>22564020</v>
          </cell>
          <cell r="F5681" t="str">
            <v>韦海玉</v>
          </cell>
          <cell r="G5681" t="str">
            <v>女</v>
          </cell>
          <cell r="H5681" t="str">
            <v>水族</v>
          </cell>
          <cell r="I5681" t="str">
            <v>贵州省黔南布依族苗族自治州三都水族自治县</v>
          </cell>
          <cell r="J5681" t="str">
            <v>工业工程与管理2025班</v>
          </cell>
        </row>
        <row r="5682">
          <cell r="E5682">
            <v>22564021</v>
          </cell>
          <cell r="F5682" t="str">
            <v>魏华美</v>
          </cell>
          <cell r="G5682" t="str">
            <v>女</v>
          </cell>
          <cell r="H5682" t="str">
            <v>水族</v>
          </cell>
          <cell r="I5682" t="str">
            <v>贵州省黔南布依族苗族自治州三都水族自治县</v>
          </cell>
          <cell r="J5682" t="str">
            <v>工业工程与管理2025班</v>
          </cell>
        </row>
        <row r="5683">
          <cell r="E5683">
            <v>22460670</v>
          </cell>
          <cell r="F5683" t="str">
            <v>涂玄</v>
          </cell>
          <cell r="G5683" t="str">
            <v>男</v>
          </cell>
          <cell r="H5683" t="str">
            <v>汉族</v>
          </cell>
          <cell r="I5683" t="str">
            <v>421088</v>
          </cell>
          <cell r="J5683" t="str">
            <v>机器人与智能制造工程2024班</v>
          </cell>
        </row>
        <row r="5684">
          <cell r="E5684">
            <v>22560568</v>
          </cell>
          <cell r="F5684" t="str">
            <v>曹然</v>
          </cell>
          <cell r="G5684" t="str">
            <v>男</v>
          </cell>
          <cell r="H5684" t="str">
            <v>蒙古族</v>
          </cell>
          <cell r="I5684" t="str">
            <v>河南省焦作市修武县</v>
          </cell>
          <cell r="J5684" t="str">
            <v>可再生能源基地送出及消纳项目2025班</v>
          </cell>
        </row>
        <row r="5685">
          <cell r="E5685">
            <v>22560569</v>
          </cell>
          <cell r="F5685" t="str">
            <v>曹一鸣</v>
          </cell>
          <cell r="G5685" t="str">
            <v>男</v>
          </cell>
          <cell r="H5685" t="str">
            <v>汉族</v>
          </cell>
          <cell r="I5685" t="str">
            <v>重庆市县云阳县</v>
          </cell>
          <cell r="J5685" t="str">
            <v>可再生能源基地送出及消纳项目2025班</v>
          </cell>
        </row>
        <row r="5686">
          <cell r="E5686">
            <v>22560570</v>
          </cell>
          <cell r="F5686" t="str">
            <v>陈嫣然</v>
          </cell>
          <cell r="G5686" t="str">
            <v>女</v>
          </cell>
          <cell r="H5686" t="str">
            <v>汉族</v>
          </cell>
          <cell r="I5686" t="str">
            <v>湖北省黄冈市蕲春县</v>
          </cell>
          <cell r="J5686" t="str">
            <v>可再生能源基地送出及消纳项目2025班</v>
          </cell>
        </row>
        <row r="5687">
          <cell r="E5687">
            <v>22560571</v>
          </cell>
          <cell r="F5687" t="str">
            <v>黄昕蕊</v>
          </cell>
          <cell r="G5687" t="str">
            <v>女</v>
          </cell>
          <cell r="H5687" t="str">
            <v>汉族</v>
          </cell>
          <cell r="I5687" t="str">
            <v>江西省抚州市乐安县</v>
          </cell>
          <cell r="J5687" t="str">
            <v>可再生能源基地送出及消纳项目2025班</v>
          </cell>
        </row>
        <row r="5688">
          <cell r="E5688">
            <v>22560572</v>
          </cell>
          <cell r="F5688" t="str">
            <v>柯博远</v>
          </cell>
          <cell r="G5688" t="str">
            <v>男</v>
          </cell>
          <cell r="H5688" t="str">
            <v>汉族</v>
          </cell>
          <cell r="I5688" t="str">
            <v>浙江省温州市乐清市</v>
          </cell>
          <cell r="J5688" t="str">
            <v>可再生能源基地送出及消纳项目2025班</v>
          </cell>
        </row>
        <row r="5689">
          <cell r="E5689">
            <v>22560573</v>
          </cell>
          <cell r="F5689" t="str">
            <v>刘超</v>
          </cell>
          <cell r="G5689" t="str">
            <v>男</v>
          </cell>
          <cell r="H5689" t="str">
            <v>汉族</v>
          </cell>
          <cell r="I5689" t="str">
            <v>安徽省池州市青阳县</v>
          </cell>
          <cell r="J5689" t="str">
            <v>可再生能源基地送出及消纳项目2025班</v>
          </cell>
        </row>
        <row r="5690">
          <cell r="E5690">
            <v>22560574</v>
          </cell>
          <cell r="F5690" t="str">
            <v>倪杰龙</v>
          </cell>
          <cell r="G5690" t="str">
            <v>男</v>
          </cell>
          <cell r="H5690" t="str">
            <v>汉族</v>
          </cell>
          <cell r="I5690" t="str">
            <v>浙江省宁波市余姚市</v>
          </cell>
          <cell r="J5690" t="str">
            <v>可再生能源基地送出及消纳项目2025班</v>
          </cell>
        </row>
        <row r="5691">
          <cell r="E5691">
            <v>22560575</v>
          </cell>
          <cell r="F5691" t="str">
            <v>王嘉瑞</v>
          </cell>
          <cell r="G5691" t="str">
            <v>男</v>
          </cell>
          <cell r="H5691" t="str">
            <v>汉族</v>
          </cell>
          <cell r="I5691" t="str">
            <v>吉林省|长春市|公主岭市</v>
          </cell>
          <cell r="J5691" t="str">
            <v>可再生能源基地送出及消纳项目2025班</v>
          </cell>
        </row>
        <row r="5692">
          <cell r="E5692">
            <v>22560576</v>
          </cell>
          <cell r="F5692" t="str">
            <v>王龙雨</v>
          </cell>
          <cell r="G5692" t="str">
            <v>男</v>
          </cell>
          <cell r="H5692" t="str">
            <v>汉族</v>
          </cell>
          <cell r="I5692" t="str">
            <v>安徽省滁州市全椒县</v>
          </cell>
          <cell r="J5692" t="str">
            <v>可再生能源基地送出及消纳项目2025班</v>
          </cell>
        </row>
        <row r="5693">
          <cell r="E5693">
            <v>22560577</v>
          </cell>
          <cell r="F5693" t="str">
            <v>俞忠侍</v>
          </cell>
          <cell r="G5693" t="str">
            <v>男</v>
          </cell>
          <cell r="H5693" t="str">
            <v>汉族</v>
          </cell>
          <cell r="I5693" t="str">
            <v>江苏省苏州市吴江区</v>
          </cell>
          <cell r="J5693" t="str">
            <v>可再生能源基地送出及消纳项目2025班</v>
          </cell>
        </row>
        <row r="5694">
          <cell r="E5694">
            <v>22560578</v>
          </cell>
          <cell r="F5694" t="str">
            <v>禹卓</v>
          </cell>
          <cell r="G5694" t="str">
            <v>男</v>
          </cell>
          <cell r="H5694" t="str">
            <v>汉族</v>
          </cell>
          <cell r="I5694" t="str">
            <v>河南省驻马店市泌阳县</v>
          </cell>
          <cell r="J5694" t="str">
            <v>可再生能源基地送出及消纳项目2025班</v>
          </cell>
        </row>
        <row r="5695">
          <cell r="E5695">
            <v>22560579</v>
          </cell>
          <cell r="F5695" t="str">
            <v>张国圣</v>
          </cell>
          <cell r="G5695" t="str">
            <v>男</v>
          </cell>
          <cell r="H5695" t="str">
            <v>汉族</v>
          </cell>
          <cell r="I5695" t="str">
            <v>山西省忻州市神池县</v>
          </cell>
          <cell r="J5695" t="str">
            <v>可再生能源基地送出及消纳项目2025班</v>
          </cell>
        </row>
        <row r="5696">
          <cell r="E5696">
            <v>22560580</v>
          </cell>
          <cell r="F5696" t="str">
            <v>张婷</v>
          </cell>
          <cell r="G5696" t="str">
            <v>女</v>
          </cell>
          <cell r="H5696" t="str">
            <v>汉族</v>
          </cell>
          <cell r="I5696" t="str">
            <v>河北省邢台市沙河市</v>
          </cell>
          <cell r="J5696" t="str">
            <v>可再生能源基地送出及消纳项目2025班</v>
          </cell>
        </row>
        <row r="5697">
          <cell r="E5697">
            <v>22560581</v>
          </cell>
          <cell r="F5697" t="str">
            <v>张轶清</v>
          </cell>
          <cell r="G5697" t="str">
            <v>男</v>
          </cell>
          <cell r="H5697" t="str">
            <v>汉族</v>
          </cell>
          <cell r="I5697" t="str">
            <v>江西省宜春市丰城市</v>
          </cell>
          <cell r="J5697" t="str">
            <v>可再生能源基地送出及消纳项目2025班</v>
          </cell>
        </row>
        <row r="5698">
          <cell r="E5698">
            <v>22560582</v>
          </cell>
          <cell r="F5698" t="str">
            <v>张缘</v>
          </cell>
          <cell r="G5698" t="str">
            <v>男</v>
          </cell>
          <cell r="H5698" t="str">
            <v>汉族</v>
          </cell>
          <cell r="I5698" t="str">
            <v>浙江省湖州市吴兴区</v>
          </cell>
          <cell r="J5698" t="str">
            <v>可再生能源基地送出及消纳项目2025班</v>
          </cell>
        </row>
        <row r="5699">
          <cell r="E5699">
            <v>22560583</v>
          </cell>
          <cell r="F5699" t="str">
            <v>钟一伟</v>
          </cell>
          <cell r="G5699" t="str">
            <v>男</v>
          </cell>
          <cell r="H5699" t="str">
            <v>畲族</v>
          </cell>
          <cell r="I5699" t="str">
            <v>浙江省温州市平阳县</v>
          </cell>
          <cell r="J5699" t="str">
            <v>可再生能源基地送出及消纳项目2025班</v>
          </cell>
        </row>
        <row r="5700">
          <cell r="E5700">
            <v>22560584</v>
          </cell>
          <cell r="F5700" t="str">
            <v>党子妍</v>
          </cell>
          <cell r="G5700" t="str">
            <v>女</v>
          </cell>
          <cell r="H5700" t="str">
            <v>汉族</v>
          </cell>
          <cell r="I5700" t="str">
            <v>河南省濮阳市清丰县</v>
          </cell>
          <cell r="J5700" t="str">
            <v>可再生能源基地送出及消纳项目2025班</v>
          </cell>
        </row>
        <row r="5701">
          <cell r="E5701">
            <v>22560585</v>
          </cell>
          <cell r="F5701" t="str">
            <v>黄彦杰</v>
          </cell>
          <cell r="G5701" t="str">
            <v>男</v>
          </cell>
          <cell r="H5701" t="str">
            <v>汉族</v>
          </cell>
          <cell r="I5701" t="str">
            <v>浙江省金华市浦江县</v>
          </cell>
          <cell r="J5701" t="str">
            <v>可再生能源基地送出及消纳项目2025班</v>
          </cell>
        </row>
        <row r="5702">
          <cell r="E5702">
            <v>22560586</v>
          </cell>
          <cell r="F5702" t="str">
            <v>刘存恩</v>
          </cell>
          <cell r="G5702" t="str">
            <v>男</v>
          </cell>
          <cell r="H5702" t="str">
            <v>汉族</v>
          </cell>
          <cell r="I5702" t="str">
            <v>浙江省金华市武义县</v>
          </cell>
          <cell r="J5702" t="str">
            <v>可再生能源基地送出及消纳项目2025班</v>
          </cell>
        </row>
        <row r="5703">
          <cell r="E5703">
            <v>22560587</v>
          </cell>
          <cell r="F5703" t="str">
            <v>杨赟</v>
          </cell>
          <cell r="G5703" t="str">
            <v>男</v>
          </cell>
          <cell r="H5703" t="str">
            <v>汉族</v>
          </cell>
          <cell r="I5703" t="str">
            <v>浙江省丽水市缙云县</v>
          </cell>
          <cell r="J5703" t="str">
            <v>可再生能源基地送出及消纳项目2025班</v>
          </cell>
        </row>
        <row r="5704">
          <cell r="E5704">
            <v>22560475</v>
          </cell>
          <cell r="F5704" t="str">
            <v>毕安琪</v>
          </cell>
          <cell r="G5704" t="str">
            <v>女</v>
          </cell>
          <cell r="H5704" t="str">
            <v>汉族</v>
          </cell>
          <cell r="I5704" t="str">
            <v>浙江省台州市路桥区</v>
          </cell>
          <cell r="J5704" t="str">
            <v>宁波分院2501班</v>
          </cell>
        </row>
        <row r="5705">
          <cell r="E5705">
            <v>22560476</v>
          </cell>
          <cell r="F5705" t="str">
            <v>何孙毅</v>
          </cell>
          <cell r="G5705" t="str">
            <v>男</v>
          </cell>
          <cell r="H5705" t="str">
            <v>汉族</v>
          </cell>
          <cell r="I5705" t="str">
            <v>浙江省杭州市富阳区</v>
          </cell>
          <cell r="J5705" t="str">
            <v>宁波分院2501班</v>
          </cell>
        </row>
        <row r="5706">
          <cell r="E5706">
            <v>22560477</v>
          </cell>
          <cell r="F5706" t="str">
            <v>吕梦浩</v>
          </cell>
          <cell r="G5706" t="str">
            <v>男</v>
          </cell>
          <cell r="H5706" t="str">
            <v>汉族</v>
          </cell>
          <cell r="I5706" t="str">
            <v>河南省驻马店市新蔡县</v>
          </cell>
          <cell r="J5706" t="str">
            <v>宁波分院2501班</v>
          </cell>
        </row>
        <row r="5707">
          <cell r="E5707">
            <v>22560478</v>
          </cell>
          <cell r="F5707" t="str">
            <v>孟庆旋</v>
          </cell>
          <cell r="G5707" t="str">
            <v>男</v>
          </cell>
          <cell r="H5707" t="str">
            <v>汉族</v>
          </cell>
          <cell r="I5707" t="str">
            <v>山东省济宁市邹城市</v>
          </cell>
          <cell r="J5707" t="str">
            <v>宁波分院2501班</v>
          </cell>
        </row>
        <row r="5708">
          <cell r="E5708">
            <v>22560479</v>
          </cell>
          <cell r="F5708" t="str">
            <v>尚红宇</v>
          </cell>
          <cell r="G5708" t="str">
            <v>女</v>
          </cell>
          <cell r="H5708" t="str">
            <v>汉族</v>
          </cell>
          <cell r="I5708" t="str">
            <v>河南省周口市项城市</v>
          </cell>
          <cell r="J5708" t="str">
            <v>宁波分院2501班</v>
          </cell>
        </row>
        <row r="5709">
          <cell r="E5709">
            <v>22560480</v>
          </cell>
          <cell r="F5709" t="str">
            <v>吴挺玮</v>
          </cell>
          <cell r="G5709" t="str">
            <v>男</v>
          </cell>
          <cell r="H5709" t="str">
            <v>汉族</v>
          </cell>
          <cell r="I5709" t="str">
            <v>海南省海口市龙华区</v>
          </cell>
          <cell r="J5709" t="str">
            <v>宁波分院2501班</v>
          </cell>
        </row>
        <row r="5710">
          <cell r="E5710">
            <v>22560481</v>
          </cell>
          <cell r="F5710" t="str">
            <v>肖鲁杨</v>
          </cell>
          <cell r="G5710" t="str">
            <v>男</v>
          </cell>
          <cell r="H5710" t="str">
            <v>汉族</v>
          </cell>
          <cell r="I5710" t="str">
            <v>山东省青岛市平度市</v>
          </cell>
          <cell r="J5710" t="str">
            <v>宁波分院2501班</v>
          </cell>
        </row>
        <row r="5711">
          <cell r="E5711">
            <v>22560482</v>
          </cell>
          <cell r="F5711" t="str">
            <v>杨时嘉</v>
          </cell>
          <cell r="G5711" t="str">
            <v>女</v>
          </cell>
          <cell r="H5711" t="str">
            <v>汉族</v>
          </cell>
          <cell r="I5711" t="str">
            <v>浙江省舟山市定海区</v>
          </cell>
          <cell r="J5711" t="str">
            <v>宁波分院2501班</v>
          </cell>
        </row>
        <row r="5712">
          <cell r="E5712">
            <v>22560483</v>
          </cell>
          <cell r="F5712" t="str">
            <v>杨奕祥</v>
          </cell>
          <cell r="G5712" t="str">
            <v>男</v>
          </cell>
          <cell r="H5712" t="str">
            <v>汉族</v>
          </cell>
          <cell r="I5712" t="str">
            <v>山东省济宁市微山县</v>
          </cell>
          <cell r="J5712" t="str">
            <v>宁波分院2501班</v>
          </cell>
        </row>
        <row r="5713">
          <cell r="E5713">
            <v>22560484</v>
          </cell>
          <cell r="F5713" t="str">
            <v>张凯</v>
          </cell>
          <cell r="G5713" t="str">
            <v>男</v>
          </cell>
          <cell r="H5713" t="str">
            <v>汉族</v>
          </cell>
          <cell r="I5713" t="str">
            <v>辽宁省阜新市阜新蒙古族自治县</v>
          </cell>
          <cell r="J5713" t="str">
            <v>宁波分院2501班</v>
          </cell>
        </row>
        <row r="5714">
          <cell r="E5714">
            <v>22560485</v>
          </cell>
          <cell r="F5714" t="str">
            <v>张子龙</v>
          </cell>
          <cell r="G5714" t="str">
            <v>男</v>
          </cell>
          <cell r="H5714" t="str">
            <v>汉族</v>
          </cell>
          <cell r="I5714" t="str">
            <v>山东省日照市东港区</v>
          </cell>
          <cell r="J5714" t="str">
            <v>宁波分院2501班</v>
          </cell>
        </row>
        <row r="5715">
          <cell r="E5715">
            <v>22560486</v>
          </cell>
          <cell r="F5715" t="str">
            <v>郑言朴</v>
          </cell>
          <cell r="G5715" t="str">
            <v>男</v>
          </cell>
          <cell r="H5715" t="str">
            <v>汉族</v>
          </cell>
          <cell r="I5715" t="str">
            <v>安徽省黄山市徽州区</v>
          </cell>
          <cell r="J5715" t="str">
            <v>宁波分院2501班</v>
          </cell>
        </row>
        <row r="5716">
          <cell r="E5716">
            <v>22560487</v>
          </cell>
          <cell r="F5716" t="str">
            <v>朱子菲</v>
          </cell>
          <cell r="G5716" t="str">
            <v>女</v>
          </cell>
          <cell r="H5716" t="str">
            <v>汉族</v>
          </cell>
          <cell r="I5716" t="str">
            <v>内蒙古自治区乌兰察布市集宁区</v>
          </cell>
          <cell r="J5716" t="str">
            <v>宁波分院2501班</v>
          </cell>
        </row>
        <row r="5717">
          <cell r="E5717">
            <v>22560488</v>
          </cell>
          <cell r="F5717" t="str">
            <v>胡茜</v>
          </cell>
          <cell r="G5717" t="str">
            <v>女</v>
          </cell>
          <cell r="H5717" t="str">
            <v>其他</v>
          </cell>
          <cell r="I5717" t="str">
            <v>贵州省毕节市纳雍县</v>
          </cell>
          <cell r="J5717" t="str">
            <v>宁波分院2501班</v>
          </cell>
        </row>
        <row r="5718">
          <cell r="E5718">
            <v>22560489</v>
          </cell>
          <cell r="F5718" t="str">
            <v>李勇</v>
          </cell>
          <cell r="G5718" t="str">
            <v>男</v>
          </cell>
          <cell r="H5718" t="str">
            <v>汉族</v>
          </cell>
          <cell r="I5718" t="str">
            <v>湖北省十堰市茅箭区</v>
          </cell>
          <cell r="J5718" t="str">
            <v>宁波分院2501班</v>
          </cell>
        </row>
        <row r="5719">
          <cell r="E5719">
            <v>22560490</v>
          </cell>
          <cell r="F5719" t="str">
            <v>杨常川</v>
          </cell>
          <cell r="G5719" t="str">
            <v>男</v>
          </cell>
          <cell r="H5719" t="str">
            <v>汉族</v>
          </cell>
          <cell r="I5719" t="str">
            <v>浙江省温州市平阳县</v>
          </cell>
          <cell r="J5719" t="str">
            <v>宁波分院2501班</v>
          </cell>
        </row>
        <row r="5720">
          <cell r="E5720">
            <v>22560491</v>
          </cell>
          <cell r="F5720" t="str">
            <v>杨耀宇</v>
          </cell>
          <cell r="G5720" t="str">
            <v>男</v>
          </cell>
          <cell r="H5720" t="str">
            <v>汉族</v>
          </cell>
          <cell r="I5720" t="str">
            <v>甘肃省定西市临洮县</v>
          </cell>
          <cell r="J5720" t="str">
            <v>宁波分院2501班</v>
          </cell>
        </row>
        <row r="5721">
          <cell r="E5721">
            <v>22560492</v>
          </cell>
          <cell r="F5721" t="str">
            <v>陈逸</v>
          </cell>
          <cell r="G5721" t="str">
            <v>男</v>
          </cell>
          <cell r="H5721" t="str">
            <v>汉族</v>
          </cell>
          <cell r="I5721" t="str">
            <v>浙江省宁波市慈溪市</v>
          </cell>
          <cell r="J5721" t="str">
            <v>宁波分院2501班</v>
          </cell>
        </row>
        <row r="5722">
          <cell r="E5722">
            <v>22560493</v>
          </cell>
          <cell r="F5722" t="str">
            <v>黄中宽</v>
          </cell>
          <cell r="G5722" t="str">
            <v>男</v>
          </cell>
          <cell r="H5722" t="str">
            <v>汉族</v>
          </cell>
          <cell r="I5722" t="str">
            <v>四川省达州市大竹县</v>
          </cell>
          <cell r="J5722" t="str">
            <v>宁波分院2501班</v>
          </cell>
        </row>
        <row r="5723">
          <cell r="E5723">
            <v>22560494</v>
          </cell>
          <cell r="F5723" t="str">
            <v>李佳诚</v>
          </cell>
          <cell r="G5723" t="str">
            <v>男</v>
          </cell>
          <cell r="H5723" t="str">
            <v>汉族</v>
          </cell>
          <cell r="I5723" t="str">
            <v>浙江省湖州市南浔区</v>
          </cell>
          <cell r="J5723" t="str">
            <v>宁波分院2501班</v>
          </cell>
        </row>
        <row r="5724">
          <cell r="E5724">
            <v>22560495</v>
          </cell>
          <cell r="F5724" t="str">
            <v>李文彬</v>
          </cell>
          <cell r="G5724" t="str">
            <v>男</v>
          </cell>
          <cell r="H5724" t="str">
            <v>汉族</v>
          </cell>
          <cell r="I5724" t="str">
            <v>江苏省宿迁市宿城区</v>
          </cell>
          <cell r="J5724" t="str">
            <v>宁波分院2501班</v>
          </cell>
        </row>
        <row r="5725">
          <cell r="E5725">
            <v>22560496</v>
          </cell>
          <cell r="F5725" t="str">
            <v>李文骏</v>
          </cell>
          <cell r="G5725" t="str">
            <v>男</v>
          </cell>
          <cell r="H5725" t="str">
            <v>汉族</v>
          </cell>
          <cell r="I5725" t="str">
            <v>江苏省南京市六合区</v>
          </cell>
          <cell r="J5725" t="str">
            <v>宁波分院2501班</v>
          </cell>
        </row>
        <row r="5726">
          <cell r="E5726">
            <v>22560497</v>
          </cell>
          <cell r="F5726" t="str">
            <v>林子惠</v>
          </cell>
          <cell r="G5726" t="str">
            <v>女</v>
          </cell>
          <cell r="H5726" t="str">
            <v>汉族</v>
          </cell>
          <cell r="I5726" t="str">
            <v>浙江省台州市玉环市</v>
          </cell>
          <cell r="J5726" t="str">
            <v>宁波分院2501班</v>
          </cell>
        </row>
        <row r="5727">
          <cell r="E5727">
            <v>22560498</v>
          </cell>
          <cell r="F5727" t="str">
            <v>罗锦拓</v>
          </cell>
          <cell r="G5727" t="str">
            <v>男</v>
          </cell>
          <cell r="H5727" t="str">
            <v>汉族</v>
          </cell>
          <cell r="I5727" t="str">
            <v>浙江省宁波市慈溪市</v>
          </cell>
          <cell r="J5727" t="str">
            <v>宁波分院2501班</v>
          </cell>
        </row>
        <row r="5728">
          <cell r="E5728">
            <v>22560499</v>
          </cell>
          <cell r="F5728" t="str">
            <v>马贵隆</v>
          </cell>
          <cell r="G5728" t="str">
            <v>男</v>
          </cell>
          <cell r="H5728" t="str">
            <v>汉族</v>
          </cell>
          <cell r="I5728" t="str">
            <v>广东省揭阳市普宁市</v>
          </cell>
          <cell r="J5728" t="str">
            <v>宁波分院2501班</v>
          </cell>
        </row>
        <row r="5729">
          <cell r="E5729">
            <v>22560500</v>
          </cell>
          <cell r="F5729" t="str">
            <v>孟乐雨</v>
          </cell>
          <cell r="G5729" t="str">
            <v>男</v>
          </cell>
          <cell r="H5729" t="str">
            <v>汉族</v>
          </cell>
          <cell r="I5729" t="str">
            <v>河南省许昌市鄢陵县</v>
          </cell>
          <cell r="J5729" t="str">
            <v>宁波分院2501班</v>
          </cell>
        </row>
        <row r="5730">
          <cell r="E5730">
            <v>22560501</v>
          </cell>
          <cell r="F5730" t="str">
            <v>彭洛延</v>
          </cell>
          <cell r="G5730" t="str">
            <v>男</v>
          </cell>
          <cell r="H5730" t="str">
            <v>汉族</v>
          </cell>
          <cell r="I5730" t="str">
            <v>湖南省郴州市嘉禾县</v>
          </cell>
          <cell r="J5730" t="str">
            <v>宁波分院2501班</v>
          </cell>
        </row>
        <row r="5731">
          <cell r="E5731">
            <v>22560502</v>
          </cell>
          <cell r="F5731" t="str">
            <v>饶志深</v>
          </cell>
          <cell r="G5731" t="str">
            <v>男</v>
          </cell>
          <cell r="H5731" t="str">
            <v>汉族</v>
          </cell>
          <cell r="I5731" t="str">
            <v>湖北省咸宁市赤壁市</v>
          </cell>
          <cell r="J5731" t="str">
            <v>宁波分院2501班</v>
          </cell>
        </row>
        <row r="5732">
          <cell r="E5732">
            <v>22560503</v>
          </cell>
          <cell r="F5732" t="str">
            <v>孙兆麟</v>
          </cell>
          <cell r="G5732" t="str">
            <v>男</v>
          </cell>
          <cell r="H5732" t="str">
            <v>汉族</v>
          </cell>
          <cell r="I5732" t="str">
            <v>浙江省杭州市上城区</v>
          </cell>
          <cell r="J5732" t="str">
            <v>宁波分院2501班</v>
          </cell>
        </row>
        <row r="5733">
          <cell r="E5733">
            <v>22560504</v>
          </cell>
          <cell r="F5733" t="str">
            <v>王晚秋</v>
          </cell>
          <cell r="G5733" t="str">
            <v>女</v>
          </cell>
          <cell r="H5733" t="str">
            <v>汉族</v>
          </cell>
          <cell r="I5733" t="str">
            <v>河南省周口市郸城县</v>
          </cell>
          <cell r="J5733" t="str">
            <v>宁波分院2501班</v>
          </cell>
        </row>
        <row r="5734">
          <cell r="E5734">
            <v>22560505</v>
          </cell>
          <cell r="F5734" t="str">
            <v>王隐</v>
          </cell>
          <cell r="G5734" t="str">
            <v>男</v>
          </cell>
          <cell r="H5734" t="str">
            <v>蒙古族</v>
          </cell>
          <cell r="I5734" t="str">
            <v>内蒙古自治区赤峰市林西县</v>
          </cell>
          <cell r="J5734" t="str">
            <v>宁波分院2501班</v>
          </cell>
        </row>
        <row r="5735">
          <cell r="E5735">
            <v>22560506</v>
          </cell>
          <cell r="F5735" t="str">
            <v>徐轶凯</v>
          </cell>
          <cell r="G5735" t="str">
            <v>男</v>
          </cell>
          <cell r="H5735" t="str">
            <v>汉族</v>
          </cell>
          <cell r="I5735" t="str">
            <v>浙江省金华市永康市</v>
          </cell>
          <cell r="J5735" t="str">
            <v>宁波分院2501班</v>
          </cell>
        </row>
        <row r="5736">
          <cell r="E5736">
            <v>22560507</v>
          </cell>
          <cell r="F5736" t="str">
            <v>叶林</v>
          </cell>
          <cell r="G5736" t="str">
            <v>男</v>
          </cell>
          <cell r="H5736" t="str">
            <v>汉族</v>
          </cell>
          <cell r="I5736" t="str">
            <v>河南省信阳市罗山县</v>
          </cell>
          <cell r="J5736" t="str">
            <v>宁波分院2501班</v>
          </cell>
        </row>
        <row r="5737">
          <cell r="E5737">
            <v>22560508</v>
          </cell>
          <cell r="F5737" t="str">
            <v>张晨</v>
          </cell>
          <cell r="G5737" t="str">
            <v>男</v>
          </cell>
          <cell r="H5737" t="str">
            <v>汉族</v>
          </cell>
          <cell r="I5737" t="str">
            <v>江西省新余市渝水区</v>
          </cell>
          <cell r="J5737" t="str">
            <v>宁波分院2501班</v>
          </cell>
        </row>
        <row r="5738">
          <cell r="E5738">
            <v>22560509</v>
          </cell>
          <cell r="F5738" t="str">
            <v>赵宇涵</v>
          </cell>
          <cell r="G5738" t="str">
            <v>男</v>
          </cell>
          <cell r="H5738" t="str">
            <v>汉族</v>
          </cell>
          <cell r="I5738" t="str">
            <v>安徽省合肥市瑶海区</v>
          </cell>
          <cell r="J5738" t="str">
            <v>宁波分院2501班</v>
          </cell>
        </row>
        <row r="5739">
          <cell r="E5739">
            <v>22560510</v>
          </cell>
          <cell r="F5739" t="str">
            <v>宗瑞典</v>
          </cell>
          <cell r="G5739" t="str">
            <v>男</v>
          </cell>
          <cell r="H5739" t="str">
            <v>汉族</v>
          </cell>
          <cell r="I5739" t="str">
            <v>安徽省淮北市杜集区</v>
          </cell>
          <cell r="J5739" t="str">
            <v>宁波分院2501班</v>
          </cell>
        </row>
        <row r="5740">
          <cell r="E5740">
            <v>22560511</v>
          </cell>
          <cell r="F5740" t="str">
            <v>安子睿</v>
          </cell>
          <cell r="G5740" t="str">
            <v>男</v>
          </cell>
          <cell r="H5740" t="str">
            <v>汉族</v>
          </cell>
          <cell r="I5740" t="str">
            <v>辽宁省营口市大石桥市</v>
          </cell>
          <cell r="J5740" t="str">
            <v>宁波分院2502班</v>
          </cell>
        </row>
        <row r="5741">
          <cell r="E5741">
            <v>22560512</v>
          </cell>
          <cell r="F5741" t="str">
            <v>曹俊逸</v>
          </cell>
          <cell r="G5741" t="str">
            <v>男</v>
          </cell>
          <cell r="H5741" t="str">
            <v>汉族</v>
          </cell>
          <cell r="I5741" t="str">
            <v>河南省驻马店市上蔡县</v>
          </cell>
          <cell r="J5741" t="str">
            <v>宁波分院2502班</v>
          </cell>
        </row>
        <row r="5742">
          <cell r="E5742">
            <v>22560513</v>
          </cell>
          <cell r="F5742" t="str">
            <v>陈布尔</v>
          </cell>
          <cell r="G5742" t="str">
            <v>男</v>
          </cell>
          <cell r="H5742" t="str">
            <v>汉族</v>
          </cell>
          <cell r="I5742" t="str">
            <v>浙江省绍兴市诸暨市</v>
          </cell>
          <cell r="J5742" t="str">
            <v>宁波分院2502班</v>
          </cell>
        </row>
        <row r="5743">
          <cell r="E5743">
            <v>22560514</v>
          </cell>
          <cell r="F5743" t="str">
            <v>陈君烨</v>
          </cell>
          <cell r="G5743" t="str">
            <v>男</v>
          </cell>
          <cell r="H5743" t="str">
            <v>汉族</v>
          </cell>
          <cell r="I5743" t="str">
            <v>福建省福州市长乐区</v>
          </cell>
          <cell r="J5743" t="str">
            <v>宁波分院2502班</v>
          </cell>
        </row>
        <row r="5744">
          <cell r="E5744">
            <v>22560515</v>
          </cell>
          <cell r="F5744" t="str">
            <v>邓俊熙</v>
          </cell>
          <cell r="G5744" t="str">
            <v>男</v>
          </cell>
          <cell r="H5744" t="str">
            <v>汉族</v>
          </cell>
          <cell r="I5744" t="str">
            <v>安徽省合肥市长丰县</v>
          </cell>
          <cell r="J5744" t="str">
            <v>宁波分院2502班</v>
          </cell>
        </row>
        <row r="5745">
          <cell r="E5745">
            <v>22560516</v>
          </cell>
          <cell r="F5745" t="str">
            <v>董俊毅</v>
          </cell>
          <cell r="G5745" t="str">
            <v>男</v>
          </cell>
          <cell r="H5745" t="str">
            <v>汉族</v>
          </cell>
          <cell r="I5745" t="str">
            <v>浙江省台州市临海市</v>
          </cell>
          <cell r="J5745" t="str">
            <v>宁波分院2502班</v>
          </cell>
        </row>
        <row r="5746">
          <cell r="E5746">
            <v>22560517</v>
          </cell>
          <cell r="F5746" t="str">
            <v>方康瑞</v>
          </cell>
          <cell r="G5746" t="str">
            <v>男</v>
          </cell>
          <cell r="H5746" t="str">
            <v>汉族</v>
          </cell>
          <cell r="I5746" t="str">
            <v>浙江省温州市瑞安市</v>
          </cell>
          <cell r="J5746" t="str">
            <v>宁波分院2502班</v>
          </cell>
        </row>
        <row r="5747">
          <cell r="E5747">
            <v>22560518</v>
          </cell>
          <cell r="F5747" t="str">
            <v>方明旗</v>
          </cell>
          <cell r="G5747" t="str">
            <v>男</v>
          </cell>
          <cell r="H5747" t="str">
            <v>汉族</v>
          </cell>
          <cell r="I5747" t="str">
            <v>湖北省随州市随县</v>
          </cell>
          <cell r="J5747" t="str">
            <v>宁波分院2502班</v>
          </cell>
        </row>
        <row r="5748">
          <cell r="E5748">
            <v>22560519</v>
          </cell>
          <cell r="F5748" t="str">
            <v>刘灿阳</v>
          </cell>
          <cell r="G5748" t="str">
            <v>男</v>
          </cell>
          <cell r="H5748" t="str">
            <v>汉族</v>
          </cell>
          <cell r="I5748" t="str">
            <v>浙江省杭州市拱墅区</v>
          </cell>
          <cell r="J5748" t="str">
            <v>宁波分院2502班</v>
          </cell>
        </row>
        <row r="5749">
          <cell r="E5749">
            <v>22560520</v>
          </cell>
          <cell r="F5749" t="str">
            <v>裘潘天琦</v>
          </cell>
          <cell r="G5749" t="str">
            <v>男</v>
          </cell>
          <cell r="H5749" t="str">
            <v>汉族</v>
          </cell>
          <cell r="I5749" t="str">
            <v>浙江省杭州市临安区</v>
          </cell>
          <cell r="J5749" t="str">
            <v>宁波分院2502班</v>
          </cell>
        </row>
        <row r="5750">
          <cell r="E5750">
            <v>22560521</v>
          </cell>
          <cell r="F5750" t="str">
            <v>阮宏烨</v>
          </cell>
          <cell r="G5750" t="str">
            <v>男</v>
          </cell>
          <cell r="H5750" t="str">
            <v>汉族</v>
          </cell>
          <cell r="I5750" t="str">
            <v>福建省莆田市仙游县</v>
          </cell>
          <cell r="J5750" t="str">
            <v>宁波分院2502班</v>
          </cell>
        </row>
        <row r="5751">
          <cell r="E5751">
            <v>22560522</v>
          </cell>
          <cell r="F5751" t="str">
            <v>王义豪</v>
          </cell>
          <cell r="G5751" t="str">
            <v>男</v>
          </cell>
          <cell r="H5751" t="str">
            <v>汉族</v>
          </cell>
          <cell r="I5751" t="str">
            <v>安徽省滁州市凤阳县</v>
          </cell>
          <cell r="J5751" t="str">
            <v>宁波分院2502班</v>
          </cell>
        </row>
        <row r="5752">
          <cell r="E5752">
            <v>22560523</v>
          </cell>
          <cell r="F5752" t="str">
            <v>吴浩华</v>
          </cell>
          <cell r="G5752" t="str">
            <v>女</v>
          </cell>
          <cell r="H5752" t="str">
            <v>汉族</v>
          </cell>
          <cell r="I5752" t="str">
            <v>广东省佛山市南海区</v>
          </cell>
          <cell r="J5752" t="str">
            <v>宁波分院2502班</v>
          </cell>
        </row>
        <row r="5753">
          <cell r="E5753">
            <v>22560524</v>
          </cell>
          <cell r="F5753" t="str">
            <v>张莉杭</v>
          </cell>
          <cell r="G5753" t="str">
            <v>女</v>
          </cell>
          <cell r="H5753" t="str">
            <v>苗族</v>
          </cell>
          <cell r="I5753" t="str">
            <v>湖南省怀化市靖州苗族侗族自治县</v>
          </cell>
          <cell r="J5753" t="str">
            <v>宁波分院2502班</v>
          </cell>
        </row>
        <row r="5754">
          <cell r="E5754">
            <v>22560525</v>
          </cell>
          <cell r="F5754" t="str">
            <v>周成</v>
          </cell>
          <cell r="G5754" t="str">
            <v>男</v>
          </cell>
          <cell r="H5754" t="str">
            <v>汉族</v>
          </cell>
          <cell r="I5754" t="str">
            <v>江西省吉安市永新县</v>
          </cell>
          <cell r="J5754" t="str">
            <v>宁波分院2502班</v>
          </cell>
        </row>
        <row r="5755">
          <cell r="E5755">
            <v>22560526</v>
          </cell>
          <cell r="F5755" t="str">
            <v>周浩</v>
          </cell>
          <cell r="G5755" t="str">
            <v>男</v>
          </cell>
          <cell r="H5755" t="str">
            <v>汉族</v>
          </cell>
          <cell r="I5755" t="str">
            <v>山东省济南市历城区</v>
          </cell>
          <cell r="J5755" t="str">
            <v>宁波分院2502班</v>
          </cell>
        </row>
        <row r="5756">
          <cell r="E5756">
            <v>22560527</v>
          </cell>
          <cell r="F5756" t="str">
            <v>费林丰</v>
          </cell>
          <cell r="G5756" t="str">
            <v>男</v>
          </cell>
          <cell r="H5756" t="str">
            <v>汉族</v>
          </cell>
          <cell r="I5756" t="str">
            <v>安徽省合肥市肥东县</v>
          </cell>
          <cell r="J5756" t="str">
            <v>宁波分院2502班</v>
          </cell>
        </row>
        <row r="5757">
          <cell r="E5757">
            <v>22560528</v>
          </cell>
          <cell r="F5757" t="str">
            <v>刘浩瀚</v>
          </cell>
          <cell r="G5757" t="str">
            <v>男</v>
          </cell>
          <cell r="H5757" t="str">
            <v>汉族</v>
          </cell>
          <cell r="I5757" t="str">
            <v>安徽省阜阳市颍州区</v>
          </cell>
          <cell r="J5757" t="str">
            <v>宁波分院2502班</v>
          </cell>
        </row>
        <row r="5758">
          <cell r="E5758">
            <v>22560529</v>
          </cell>
          <cell r="F5758" t="str">
            <v>吴文楠</v>
          </cell>
          <cell r="G5758" t="str">
            <v>女</v>
          </cell>
          <cell r="H5758" t="str">
            <v>水族</v>
          </cell>
          <cell r="I5758" t="str">
            <v>贵州省黔南布依族苗族自治州三都水族自治县</v>
          </cell>
          <cell r="J5758" t="str">
            <v>宁波分院2502班</v>
          </cell>
        </row>
        <row r="5759">
          <cell r="E5759">
            <v>22560530</v>
          </cell>
          <cell r="F5759" t="str">
            <v>朱容贤</v>
          </cell>
          <cell r="G5759" t="str">
            <v>男</v>
          </cell>
          <cell r="H5759" t="str">
            <v>汉族</v>
          </cell>
          <cell r="I5759" t="str">
            <v>浙江省台州市仙居县</v>
          </cell>
          <cell r="J5759" t="str">
            <v>宁波分院2502班</v>
          </cell>
        </row>
        <row r="5760">
          <cell r="E5760">
            <v>22560531</v>
          </cell>
          <cell r="F5760" t="str">
            <v>包睿</v>
          </cell>
          <cell r="G5760" t="str">
            <v>男</v>
          </cell>
          <cell r="H5760" t="str">
            <v>汉族</v>
          </cell>
          <cell r="I5760" t="str">
            <v>浙江省宁波市慈溪市</v>
          </cell>
          <cell r="J5760" t="str">
            <v>宁波分院2502班</v>
          </cell>
        </row>
        <row r="5761">
          <cell r="E5761">
            <v>22560532</v>
          </cell>
          <cell r="F5761" t="str">
            <v>陈宇杰</v>
          </cell>
          <cell r="G5761" t="str">
            <v>男</v>
          </cell>
          <cell r="H5761" t="str">
            <v>汉族</v>
          </cell>
          <cell r="I5761" t="str">
            <v>浙江省杭州市萧山区</v>
          </cell>
          <cell r="J5761" t="str">
            <v>宁波分院2502班</v>
          </cell>
        </row>
        <row r="5762">
          <cell r="E5762">
            <v>22560533</v>
          </cell>
          <cell r="F5762" t="str">
            <v>胡璇</v>
          </cell>
          <cell r="G5762" t="str">
            <v>女</v>
          </cell>
          <cell r="H5762" t="str">
            <v>汉族</v>
          </cell>
          <cell r="I5762" t="str">
            <v>安徽省合肥市瑶海区</v>
          </cell>
          <cell r="J5762" t="str">
            <v>宁波分院2502班</v>
          </cell>
        </row>
        <row r="5763">
          <cell r="E5763">
            <v>22560534</v>
          </cell>
          <cell r="F5763" t="str">
            <v>黄钰琳</v>
          </cell>
          <cell r="G5763" t="str">
            <v>女</v>
          </cell>
          <cell r="H5763" t="str">
            <v>汉族</v>
          </cell>
          <cell r="I5763" t="str">
            <v>江西省宜春市樟树市</v>
          </cell>
          <cell r="J5763" t="str">
            <v>宁波分院2502班</v>
          </cell>
        </row>
        <row r="5764">
          <cell r="E5764">
            <v>22560535</v>
          </cell>
          <cell r="F5764" t="str">
            <v>李昕诺</v>
          </cell>
          <cell r="G5764" t="str">
            <v>女</v>
          </cell>
          <cell r="H5764" t="str">
            <v>汉族</v>
          </cell>
          <cell r="I5764" t="str">
            <v>黑龙江省哈尔滨市木兰县</v>
          </cell>
          <cell r="J5764" t="str">
            <v>宁波分院2502班</v>
          </cell>
        </row>
        <row r="5765">
          <cell r="E5765">
            <v>22560536</v>
          </cell>
          <cell r="F5765" t="str">
            <v>刘佳伟</v>
          </cell>
          <cell r="G5765" t="str">
            <v>男</v>
          </cell>
          <cell r="H5765" t="str">
            <v>汉族</v>
          </cell>
          <cell r="I5765" t="str">
            <v>黑龙江省哈尔滨市呼兰区</v>
          </cell>
          <cell r="J5765" t="str">
            <v>宁波分院2502班</v>
          </cell>
        </row>
        <row r="5766">
          <cell r="E5766">
            <v>22560537</v>
          </cell>
          <cell r="F5766" t="str">
            <v>刘明珠</v>
          </cell>
          <cell r="G5766" t="str">
            <v>女</v>
          </cell>
          <cell r="H5766" t="str">
            <v>汉族</v>
          </cell>
          <cell r="I5766" t="str">
            <v>安徽省六安市霍邱县</v>
          </cell>
          <cell r="J5766" t="str">
            <v>宁波分院2502班</v>
          </cell>
        </row>
        <row r="5767">
          <cell r="E5767">
            <v>22560538</v>
          </cell>
          <cell r="F5767" t="str">
            <v>刘锐</v>
          </cell>
          <cell r="G5767" t="str">
            <v>女</v>
          </cell>
          <cell r="H5767" t="str">
            <v>汉族</v>
          </cell>
          <cell r="I5767" t="str">
            <v>江西省宜春市丰城市</v>
          </cell>
          <cell r="J5767" t="str">
            <v>宁波分院2502班</v>
          </cell>
        </row>
        <row r="5768">
          <cell r="E5768">
            <v>22560539</v>
          </cell>
          <cell r="F5768" t="str">
            <v>王雪茗</v>
          </cell>
          <cell r="G5768" t="str">
            <v>女</v>
          </cell>
          <cell r="H5768" t="str">
            <v>汉族</v>
          </cell>
          <cell r="I5768" t="str">
            <v>上海市市辖区杨浦区</v>
          </cell>
          <cell r="J5768" t="str">
            <v>宁波分院2502班</v>
          </cell>
        </row>
        <row r="5769">
          <cell r="E5769">
            <v>22560540</v>
          </cell>
          <cell r="F5769" t="str">
            <v>张子夜</v>
          </cell>
          <cell r="G5769" t="str">
            <v>男</v>
          </cell>
          <cell r="H5769" t="str">
            <v>汉族</v>
          </cell>
          <cell r="I5769" t="str">
            <v>河南省驻马店市上蔡县</v>
          </cell>
          <cell r="J5769" t="str">
            <v>宁波分院2502班</v>
          </cell>
        </row>
        <row r="5770">
          <cell r="E5770">
            <v>22560541</v>
          </cell>
          <cell r="F5770" t="str">
            <v>郑惠慈</v>
          </cell>
          <cell r="G5770" t="str">
            <v>女</v>
          </cell>
          <cell r="H5770" t="str">
            <v>汉族</v>
          </cell>
          <cell r="I5770" t="str">
            <v>山东省临沂市莒南县</v>
          </cell>
          <cell r="J5770" t="str">
            <v>宁波分院2502班</v>
          </cell>
        </row>
        <row r="5771">
          <cell r="E5771">
            <v>22560542</v>
          </cell>
          <cell r="F5771" t="str">
            <v>朱春阳</v>
          </cell>
          <cell r="G5771" t="str">
            <v>女</v>
          </cell>
          <cell r="H5771" t="str">
            <v>汉族</v>
          </cell>
          <cell r="I5771" t="str">
            <v>黑龙江省绥化市海伦市</v>
          </cell>
          <cell r="J5771" t="str">
            <v>宁波分院2502班</v>
          </cell>
        </row>
        <row r="5772">
          <cell r="E5772">
            <v>22560543</v>
          </cell>
          <cell r="F5772" t="str">
            <v>陈文萱</v>
          </cell>
          <cell r="G5772" t="str">
            <v>女</v>
          </cell>
          <cell r="H5772" t="str">
            <v>汉族</v>
          </cell>
          <cell r="I5772" t="str">
            <v>江西省抚州市乐安县</v>
          </cell>
          <cell r="J5772" t="str">
            <v>宁波分院2503班</v>
          </cell>
        </row>
        <row r="5773">
          <cell r="E5773">
            <v>22560544</v>
          </cell>
          <cell r="F5773" t="str">
            <v>胡舰元</v>
          </cell>
          <cell r="G5773" t="str">
            <v>男</v>
          </cell>
          <cell r="H5773" t="str">
            <v>苗族</v>
          </cell>
          <cell r="I5773" t="str">
            <v>湖北省恩施土家族苗族自治州宣恩县</v>
          </cell>
          <cell r="J5773" t="str">
            <v>宁波分院2503班</v>
          </cell>
        </row>
        <row r="5774">
          <cell r="E5774">
            <v>22560545</v>
          </cell>
          <cell r="F5774" t="str">
            <v>李克诚</v>
          </cell>
          <cell r="G5774" t="str">
            <v>男</v>
          </cell>
          <cell r="H5774" t="str">
            <v>汉族</v>
          </cell>
          <cell r="I5774" t="str">
            <v>安徽省亳州市利辛县</v>
          </cell>
          <cell r="J5774" t="str">
            <v>宁波分院2503班</v>
          </cell>
        </row>
        <row r="5775">
          <cell r="E5775">
            <v>22560546</v>
          </cell>
          <cell r="F5775" t="str">
            <v>刘宇豪</v>
          </cell>
          <cell r="G5775" t="str">
            <v>男</v>
          </cell>
          <cell r="H5775" t="str">
            <v>汉族</v>
          </cell>
          <cell r="I5775" t="str">
            <v>北京市市辖区海淀区</v>
          </cell>
          <cell r="J5775" t="str">
            <v>宁波分院2503班</v>
          </cell>
        </row>
        <row r="5776">
          <cell r="E5776">
            <v>22560547</v>
          </cell>
          <cell r="F5776" t="str">
            <v>刘雨婷</v>
          </cell>
          <cell r="G5776" t="str">
            <v>女</v>
          </cell>
          <cell r="H5776" t="str">
            <v>回族</v>
          </cell>
          <cell r="I5776" t="str">
            <v>陕西省安康市汉滨区</v>
          </cell>
          <cell r="J5776" t="str">
            <v>宁波分院2503班</v>
          </cell>
        </row>
        <row r="5777">
          <cell r="E5777">
            <v>22560548</v>
          </cell>
          <cell r="F5777" t="str">
            <v>吕凡</v>
          </cell>
          <cell r="G5777" t="str">
            <v>男</v>
          </cell>
          <cell r="H5777" t="str">
            <v>汉族</v>
          </cell>
          <cell r="I5777" t="str">
            <v>四川省泸州市纳溪区</v>
          </cell>
          <cell r="J5777" t="str">
            <v>宁波分院2503班</v>
          </cell>
        </row>
        <row r="5778">
          <cell r="E5778">
            <v>22560549</v>
          </cell>
          <cell r="F5778" t="str">
            <v>马晨杨</v>
          </cell>
          <cell r="G5778" t="str">
            <v>女</v>
          </cell>
          <cell r="H5778" t="str">
            <v>汉族</v>
          </cell>
          <cell r="I5778" t="str">
            <v>福建省龙岩市新罗区</v>
          </cell>
          <cell r="J5778" t="str">
            <v>宁波分院2503班</v>
          </cell>
        </row>
        <row r="5779">
          <cell r="E5779">
            <v>22560550</v>
          </cell>
          <cell r="F5779" t="str">
            <v>汪诗俊</v>
          </cell>
          <cell r="G5779" t="str">
            <v>男</v>
          </cell>
          <cell r="H5779" t="str">
            <v>汉族</v>
          </cell>
          <cell r="I5779" t="str">
            <v>重庆市县丰都县</v>
          </cell>
          <cell r="J5779" t="str">
            <v>宁波分院2503班</v>
          </cell>
        </row>
        <row r="5780">
          <cell r="E5780">
            <v>22560551</v>
          </cell>
          <cell r="F5780" t="str">
            <v>魏小平</v>
          </cell>
          <cell r="G5780" t="str">
            <v>男</v>
          </cell>
          <cell r="H5780" t="str">
            <v>汉族</v>
          </cell>
          <cell r="I5780" t="str">
            <v>四川省达州市达川区</v>
          </cell>
          <cell r="J5780" t="str">
            <v>宁波分院2503班</v>
          </cell>
        </row>
        <row r="5781">
          <cell r="E5781">
            <v>22560552</v>
          </cell>
          <cell r="F5781" t="str">
            <v>张彤旭</v>
          </cell>
          <cell r="G5781" t="str">
            <v>女</v>
          </cell>
          <cell r="H5781" t="str">
            <v>汉族</v>
          </cell>
          <cell r="I5781" t="str">
            <v>浙江省宁波市宁海县</v>
          </cell>
          <cell r="J5781" t="str">
            <v>宁波分院2503班</v>
          </cell>
        </row>
        <row r="5782">
          <cell r="E5782">
            <v>22560553</v>
          </cell>
          <cell r="F5782" t="str">
            <v>张志康</v>
          </cell>
          <cell r="G5782" t="str">
            <v>男</v>
          </cell>
          <cell r="H5782" t="str">
            <v>汉族</v>
          </cell>
          <cell r="I5782" t="str">
            <v>山东省潍坊市昌邑市</v>
          </cell>
          <cell r="J5782" t="str">
            <v>宁波分院2503班</v>
          </cell>
        </row>
        <row r="5783">
          <cell r="E5783">
            <v>22560554</v>
          </cell>
          <cell r="F5783" t="str">
            <v>赵秦艺</v>
          </cell>
          <cell r="G5783" t="str">
            <v>女</v>
          </cell>
          <cell r="H5783" t="str">
            <v>汉族</v>
          </cell>
          <cell r="I5783" t="str">
            <v>山西省吕梁市文水县</v>
          </cell>
          <cell r="J5783" t="str">
            <v>宁波分院2503班</v>
          </cell>
        </row>
        <row r="5784">
          <cell r="E5784">
            <v>22560555</v>
          </cell>
          <cell r="F5784" t="str">
            <v>周盛</v>
          </cell>
          <cell r="G5784" t="str">
            <v>男</v>
          </cell>
          <cell r="H5784" t="str">
            <v>汉族</v>
          </cell>
          <cell r="I5784" t="str">
            <v>浙江省杭州市淳安县</v>
          </cell>
          <cell r="J5784" t="str">
            <v>宁波分院2503班</v>
          </cell>
        </row>
        <row r="5785">
          <cell r="E5785">
            <v>22560556</v>
          </cell>
          <cell r="F5785" t="str">
            <v>曾文豪</v>
          </cell>
          <cell r="G5785" t="str">
            <v>男</v>
          </cell>
          <cell r="H5785" t="str">
            <v>汉族</v>
          </cell>
          <cell r="I5785" t="str">
            <v>四川省绵阳市江油市</v>
          </cell>
          <cell r="J5785" t="str">
            <v>宁波分院2503班</v>
          </cell>
        </row>
        <row r="5786">
          <cell r="E5786">
            <v>22560557</v>
          </cell>
          <cell r="F5786" t="str">
            <v>查启和</v>
          </cell>
          <cell r="G5786" t="str">
            <v>男</v>
          </cell>
          <cell r="H5786" t="str">
            <v>汉族</v>
          </cell>
          <cell r="I5786" t="str">
            <v>江西省九江市都昌县</v>
          </cell>
          <cell r="J5786" t="str">
            <v>宁波分院2503班</v>
          </cell>
        </row>
        <row r="5787">
          <cell r="E5787">
            <v>22560558</v>
          </cell>
          <cell r="F5787" t="str">
            <v>陈勇向</v>
          </cell>
          <cell r="G5787" t="str">
            <v>男</v>
          </cell>
          <cell r="H5787" t="str">
            <v>汉族</v>
          </cell>
          <cell r="I5787" t="str">
            <v>湖南省永州市东安县</v>
          </cell>
          <cell r="J5787" t="str">
            <v>宁波分院2503班</v>
          </cell>
        </row>
        <row r="5788">
          <cell r="E5788">
            <v>22560559</v>
          </cell>
          <cell r="F5788" t="str">
            <v>丁政</v>
          </cell>
          <cell r="G5788" t="str">
            <v>男</v>
          </cell>
          <cell r="H5788" t="str">
            <v>汉族</v>
          </cell>
          <cell r="I5788" t="str">
            <v>安徽省蚌埠市五河县</v>
          </cell>
          <cell r="J5788" t="str">
            <v>宁波分院2503班</v>
          </cell>
        </row>
        <row r="5789">
          <cell r="E5789">
            <v>22560560</v>
          </cell>
          <cell r="F5789" t="str">
            <v>冯祥</v>
          </cell>
          <cell r="G5789" t="str">
            <v>男</v>
          </cell>
          <cell r="H5789" t="str">
            <v>汉族</v>
          </cell>
          <cell r="I5789" t="str">
            <v>浙江省金华市金东区</v>
          </cell>
          <cell r="J5789" t="str">
            <v>宁波分院2503班</v>
          </cell>
        </row>
        <row r="5790">
          <cell r="E5790">
            <v>22560561</v>
          </cell>
          <cell r="F5790" t="str">
            <v>刘晨</v>
          </cell>
          <cell r="G5790" t="str">
            <v>男</v>
          </cell>
          <cell r="H5790" t="str">
            <v>汉族</v>
          </cell>
          <cell r="I5790" t="str">
            <v>河南省安阳市安阳县</v>
          </cell>
          <cell r="J5790" t="str">
            <v>宁波分院2503班</v>
          </cell>
        </row>
        <row r="5791">
          <cell r="E5791">
            <v>22560562</v>
          </cell>
          <cell r="F5791" t="str">
            <v>青紫怡</v>
          </cell>
          <cell r="G5791" t="str">
            <v>女</v>
          </cell>
          <cell r="H5791" t="str">
            <v>汉族</v>
          </cell>
          <cell r="I5791" t="str">
            <v>河北省邯郸市丛台区</v>
          </cell>
          <cell r="J5791" t="str">
            <v>宁波分院2503班</v>
          </cell>
        </row>
        <row r="5792">
          <cell r="E5792">
            <v>22560563</v>
          </cell>
          <cell r="F5792" t="str">
            <v>王琛</v>
          </cell>
          <cell r="G5792" t="str">
            <v>男</v>
          </cell>
          <cell r="H5792" t="str">
            <v>汉族</v>
          </cell>
          <cell r="I5792" t="str">
            <v>浙江省宁波市鄞州区</v>
          </cell>
          <cell r="J5792" t="str">
            <v>宁波分院2503班</v>
          </cell>
        </row>
        <row r="5793">
          <cell r="E5793">
            <v>22560564</v>
          </cell>
          <cell r="F5793" t="str">
            <v>王子豪</v>
          </cell>
          <cell r="G5793" t="str">
            <v>男</v>
          </cell>
          <cell r="H5793" t="str">
            <v>汉族</v>
          </cell>
          <cell r="I5793" t="str">
            <v>浙江省宁波市奉化区</v>
          </cell>
          <cell r="J5793" t="str">
            <v>宁波分院2503班</v>
          </cell>
        </row>
        <row r="5794">
          <cell r="E5794">
            <v>22560565</v>
          </cell>
          <cell r="F5794" t="str">
            <v>闻方平</v>
          </cell>
          <cell r="G5794" t="str">
            <v>男</v>
          </cell>
          <cell r="H5794" t="str">
            <v>汉族</v>
          </cell>
          <cell r="I5794" t="str">
            <v>浙江省杭州市淳安县</v>
          </cell>
          <cell r="J5794" t="str">
            <v>宁波分院2503班</v>
          </cell>
        </row>
        <row r="5795">
          <cell r="E5795">
            <v>22560566</v>
          </cell>
          <cell r="F5795" t="str">
            <v>武卫东</v>
          </cell>
          <cell r="G5795" t="str">
            <v>男</v>
          </cell>
          <cell r="H5795" t="str">
            <v>汉族</v>
          </cell>
          <cell r="I5795" t="str">
            <v>河北省张家口市沽源县</v>
          </cell>
          <cell r="J5795" t="str">
            <v>宁波分院2503班</v>
          </cell>
        </row>
        <row r="5796">
          <cell r="E5796">
            <v>22560567</v>
          </cell>
          <cell r="F5796" t="str">
            <v>朱环宇</v>
          </cell>
          <cell r="G5796" t="str">
            <v>男</v>
          </cell>
          <cell r="H5796" t="str">
            <v>汉族</v>
          </cell>
          <cell r="I5796" t="str">
            <v>湖南省衡阳市衡阳县</v>
          </cell>
          <cell r="J5796" t="str">
            <v>宁波分院2503班</v>
          </cell>
        </row>
        <row r="5797">
          <cell r="E5797">
            <v>22560633</v>
          </cell>
          <cell r="F5797" t="str">
            <v>曾锦松</v>
          </cell>
          <cell r="G5797" t="str">
            <v>男</v>
          </cell>
          <cell r="H5797" t="str">
            <v>汉族</v>
          </cell>
          <cell r="I5797" t="str">
            <v>江西省宜春市丰城市</v>
          </cell>
          <cell r="J5797" t="str">
            <v>宁波分院2504班</v>
          </cell>
        </row>
        <row r="5798">
          <cell r="E5798">
            <v>22560634</v>
          </cell>
          <cell r="F5798" t="str">
            <v>陈恒君</v>
          </cell>
          <cell r="G5798" t="str">
            <v>男</v>
          </cell>
          <cell r="H5798" t="str">
            <v>汉族</v>
          </cell>
          <cell r="I5798" t="str">
            <v>湖北省黄石市黄石港区</v>
          </cell>
          <cell r="J5798" t="str">
            <v>宁波分院2504班</v>
          </cell>
        </row>
        <row r="5799">
          <cell r="E5799">
            <v>22560635</v>
          </cell>
          <cell r="F5799" t="str">
            <v>陈星树</v>
          </cell>
          <cell r="G5799" t="str">
            <v>男</v>
          </cell>
          <cell r="H5799" t="str">
            <v>汉族</v>
          </cell>
          <cell r="I5799" t="str">
            <v>山东省泰安市宁阳县</v>
          </cell>
          <cell r="J5799" t="str">
            <v>宁波分院2504班</v>
          </cell>
        </row>
        <row r="5800">
          <cell r="E5800">
            <v>22560636</v>
          </cell>
          <cell r="F5800" t="str">
            <v>陈艺丹</v>
          </cell>
          <cell r="G5800" t="str">
            <v>男</v>
          </cell>
          <cell r="H5800" t="str">
            <v>汉族</v>
          </cell>
          <cell r="I5800" t="str">
            <v>湖北省宜昌市宜都市</v>
          </cell>
          <cell r="J5800" t="str">
            <v>宁波分院2504班</v>
          </cell>
        </row>
        <row r="5801">
          <cell r="E5801">
            <v>22560637</v>
          </cell>
          <cell r="F5801" t="str">
            <v>丁嘉奕</v>
          </cell>
          <cell r="G5801" t="str">
            <v>女</v>
          </cell>
          <cell r="H5801" t="str">
            <v>汉族</v>
          </cell>
          <cell r="I5801" t="str">
            <v>河南省驻马店市正阳县</v>
          </cell>
          <cell r="J5801" t="str">
            <v>宁波分院2504班</v>
          </cell>
        </row>
        <row r="5802">
          <cell r="E5802">
            <v>22560638</v>
          </cell>
          <cell r="F5802" t="str">
            <v>高迪</v>
          </cell>
          <cell r="G5802" t="str">
            <v>女</v>
          </cell>
          <cell r="H5802" t="str">
            <v>汉族</v>
          </cell>
          <cell r="I5802" t="str">
            <v>山东省临沂市兰山区</v>
          </cell>
          <cell r="J5802" t="str">
            <v>宁波分院2504班</v>
          </cell>
        </row>
        <row r="5803">
          <cell r="E5803">
            <v>22560639</v>
          </cell>
          <cell r="F5803" t="str">
            <v>郝洋洋</v>
          </cell>
          <cell r="G5803" t="str">
            <v>男</v>
          </cell>
          <cell r="H5803" t="str">
            <v>汉族</v>
          </cell>
          <cell r="I5803" t="str">
            <v>河北省邯郸市大名县</v>
          </cell>
          <cell r="J5803" t="str">
            <v>宁波分院2504班</v>
          </cell>
        </row>
        <row r="5804">
          <cell r="E5804">
            <v>22560640</v>
          </cell>
          <cell r="F5804" t="str">
            <v>胡雅静</v>
          </cell>
          <cell r="G5804" t="str">
            <v>女</v>
          </cell>
          <cell r="H5804" t="str">
            <v>汉族</v>
          </cell>
          <cell r="I5804" t="str">
            <v>江苏省扬州市宝应县</v>
          </cell>
          <cell r="J5804" t="str">
            <v>宁波分院2504班</v>
          </cell>
        </row>
        <row r="5805">
          <cell r="E5805">
            <v>22560641</v>
          </cell>
          <cell r="F5805" t="str">
            <v>金诺</v>
          </cell>
          <cell r="G5805" t="str">
            <v>男</v>
          </cell>
          <cell r="H5805" t="str">
            <v>汉族</v>
          </cell>
          <cell r="I5805" t="str">
            <v>浙江省温州市平阳县</v>
          </cell>
          <cell r="J5805" t="str">
            <v>宁波分院2504班</v>
          </cell>
        </row>
        <row r="5806">
          <cell r="E5806">
            <v>22560642</v>
          </cell>
          <cell r="F5806" t="str">
            <v>陆天</v>
          </cell>
          <cell r="G5806" t="str">
            <v>男</v>
          </cell>
          <cell r="H5806" t="str">
            <v>汉族</v>
          </cell>
          <cell r="I5806" t="str">
            <v>广西壮族自治区玉林市北流市</v>
          </cell>
          <cell r="J5806" t="str">
            <v>宁波分院2504班</v>
          </cell>
        </row>
        <row r="5807">
          <cell r="E5807">
            <v>22560643</v>
          </cell>
          <cell r="F5807" t="str">
            <v>钮程菥</v>
          </cell>
          <cell r="G5807" t="str">
            <v>男</v>
          </cell>
          <cell r="H5807" t="str">
            <v>汉族</v>
          </cell>
          <cell r="I5807" t="str">
            <v>浙江省湖州市南浔区</v>
          </cell>
          <cell r="J5807" t="str">
            <v>宁波分院2504班</v>
          </cell>
        </row>
        <row r="5808">
          <cell r="E5808">
            <v>22560644</v>
          </cell>
          <cell r="F5808" t="str">
            <v>彭传策</v>
          </cell>
          <cell r="G5808" t="str">
            <v>男</v>
          </cell>
          <cell r="H5808" t="str">
            <v>汉族</v>
          </cell>
          <cell r="I5808" t="str">
            <v>黑龙江省哈尔滨市香坊区</v>
          </cell>
          <cell r="J5808" t="str">
            <v>宁波分院2504班</v>
          </cell>
        </row>
        <row r="5809">
          <cell r="E5809">
            <v>22560645</v>
          </cell>
          <cell r="F5809" t="str">
            <v>任桓毅</v>
          </cell>
          <cell r="G5809" t="str">
            <v>男</v>
          </cell>
          <cell r="H5809" t="str">
            <v>汉族</v>
          </cell>
          <cell r="I5809" t="str">
            <v>天津市市辖区西青区</v>
          </cell>
          <cell r="J5809" t="str">
            <v>宁波分院2504班</v>
          </cell>
        </row>
        <row r="5810">
          <cell r="E5810">
            <v>22560646</v>
          </cell>
          <cell r="F5810" t="str">
            <v>沈子博</v>
          </cell>
          <cell r="G5810" t="str">
            <v>男</v>
          </cell>
          <cell r="H5810" t="str">
            <v>汉族</v>
          </cell>
          <cell r="I5810" t="str">
            <v>浙江省舟山市普陀区</v>
          </cell>
          <cell r="J5810" t="str">
            <v>宁波分院2504班</v>
          </cell>
        </row>
        <row r="5811">
          <cell r="E5811">
            <v>22560647</v>
          </cell>
          <cell r="F5811" t="str">
            <v>唐佳</v>
          </cell>
          <cell r="G5811" t="str">
            <v>女</v>
          </cell>
          <cell r="H5811" t="str">
            <v>汉族</v>
          </cell>
          <cell r="I5811" t="str">
            <v>安徽省宣城市旌德县</v>
          </cell>
          <cell r="J5811" t="str">
            <v>宁波分院2504班</v>
          </cell>
        </row>
        <row r="5812">
          <cell r="E5812">
            <v>22560648</v>
          </cell>
          <cell r="F5812" t="str">
            <v>王屿豪</v>
          </cell>
          <cell r="G5812" t="str">
            <v>男</v>
          </cell>
          <cell r="H5812" t="str">
            <v>汉族</v>
          </cell>
          <cell r="I5812" t="str">
            <v>江西省抚州市东乡区</v>
          </cell>
          <cell r="J5812" t="str">
            <v>宁波分院2504班</v>
          </cell>
        </row>
        <row r="5813">
          <cell r="E5813">
            <v>22560649</v>
          </cell>
          <cell r="F5813" t="str">
            <v>王宇涵</v>
          </cell>
          <cell r="G5813" t="str">
            <v>女</v>
          </cell>
          <cell r="H5813" t="str">
            <v>回族</v>
          </cell>
          <cell r="I5813" t="str">
            <v>河南省商丘市宁陵县</v>
          </cell>
          <cell r="J5813" t="str">
            <v>宁波分院2504班</v>
          </cell>
        </row>
        <row r="5814">
          <cell r="E5814">
            <v>22560650</v>
          </cell>
          <cell r="F5814" t="str">
            <v>肖一言</v>
          </cell>
          <cell r="G5814" t="str">
            <v>男</v>
          </cell>
          <cell r="H5814" t="str">
            <v>汉族</v>
          </cell>
          <cell r="I5814" t="str">
            <v>河南省三门峡市灵宝市</v>
          </cell>
          <cell r="J5814" t="str">
            <v>宁波分院2504班</v>
          </cell>
        </row>
        <row r="5815">
          <cell r="E5815">
            <v>22560651</v>
          </cell>
          <cell r="F5815" t="str">
            <v>闫姝琦</v>
          </cell>
          <cell r="G5815" t="str">
            <v>女</v>
          </cell>
          <cell r="H5815" t="str">
            <v>汉族</v>
          </cell>
          <cell r="I5815" t="str">
            <v>山西省晋中市祁县</v>
          </cell>
          <cell r="J5815" t="str">
            <v>宁波分院2504班</v>
          </cell>
        </row>
        <row r="5816">
          <cell r="E5816">
            <v>22560652</v>
          </cell>
          <cell r="F5816" t="str">
            <v>杨文辉</v>
          </cell>
          <cell r="G5816" t="str">
            <v>男</v>
          </cell>
          <cell r="H5816" t="str">
            <v>汉族</v>
          </cell>
          <cell r="I5816" t="str">
            <v>浙江省绍兴市新昌县</v>
          </cell>
          <cell r="J5816" t="str">
            <v>宁波分院2504班</v>
          </cell>
        </row>
        <row r="5817">
          <cell r="E5817">
            <v>22560653</v>
          </cell>
          <cell r="F5817" t="str">
            <v>杨雪林</v>
          </cell>
          <cell r="G5817" t="str">
            <v>男</v>
          </cell>
          <cell r="H5817" t="str">
            <v>汉族</v>
          </cell>
          <cell r="I5817" t="str">
            <v>甘肃省兰州市榆中县</v>
          </cell>
          <cell r="J5817" t="str">
            <v>宁波分院2504班</v>
          </cell>
        </row>
        <row r="5818">
          <cell r="E5818">
            <v>22560654</v>
          </cell>
          <cell r="F5818" t="str">
            <v>叶颖</v>
          </cell>
          <cell r="G5818" t="str">
            <v>女</v>
          </cell>
          <cell r="H5818" t="str">
            <v>汉族</v>
          </cell>
          <cell r="I5818" t="str">
            <v>安徽省滁州市明光市</v>
          </cell>
          <cell r="J5818" t="str">
            <v>宁波分院2504班</v>
          </cell>
        </row>
        <row r="5819">
          <cell r="E5819">
            <v>22560655</v>
          </cell>
          <cell r="F5819" t="str">
            <v>尹古岩</v>
          </cell>
          <cell r="G5819" t="str">
            <v>男</v>
          </cell>
          <cell r="H5819" t="str">
            <v>汉族</v>
          </cell>
          <cell r="I5819" t="str">
            <v>山东省济宁市曲阜市</v>
          </cell>
          <cell r="J5819" t="str">
            <v>宁波分院2504班</v>
          </cell>
        </row>
        <row r="5820">
          <cell r="E5820">
            <v>22560656</v>
          </cell>
          <cell r="F5820" t="str">
            <v>张家乐</v>
          </cell>
          <cell r="G5820" t="str">
            <v>女</v>
          </cell>
          <cell r="H5820" t="str">
            <v>汉族</v>
          </cell>
          <cell r="I5820" t="str">
            <v>浙江省宁波市奉化区</v>
          </cell>
          <cell r="J5820" t="str">
            <v>宁波分院2504班</v>
          </cell>
        </row>
        <row r="5821">
          <cell r="E5821">
            <v>22560657</v>
          </cell>
          <cell r="F5821" t="str">
            <v>张亚</v>
          </cell>
          <cell r="G5821" t="str">
            <v>女</v>
          </cell>
          <cell r="H5821" t="str">
            <v>汉族</v>
          </cell>
          <cell r="I5821" t="str">
            <v>浙江省温州市瑞安市</v>
          </cell>
          <cell r="J5821" t="str">
            <v>宁波分院2504班</v>
          </cell>
        </row>
        <row r="5822">
          <cell r="E5822">
            <v>22560658</v>
          </cell>
          <cell r="F5822" t="str">
            <v>张颖勃</v>
          </cell>
          <cell r="G5822" t="str">
            <v>男</v>
          </cell>
          <cell r="H5822" t="str">
            <v>汉族</v>
          </cell>
          <cell r="I5822" t="str">
            <v>陕西省延安市洛川县</v>
          </cell>
          <cell r="J5822" t="str">
            <v>宁波分院2504班</v>
          </cell>
        </row>
        <row r="5823">
          <cell r="E5823">
            <v>22560659</v>
          </cell>
          <cell r="F5823" t="str">
            <v>张渝</v>
          </cell>
          <cell r="G5823" t="str">
            <v>女</v>
          </cell>
          <cell r="H5823" t="str">
            <v>汉族</v>
          </cell>
          <cell r="I5823" t="str">
            <v>安徽省|芜湖市|弋江区</v>
          </cell>
          <cell r="J5823" t="str">
            <v>宁波分院2504班</v>
          </cell>
        </row>
        <row r="5824">
          <cell r="E5824">
            <v>22560660</v>
          </cell>
          <cell r="F5824" t="str">
            <v>赵东琳</v>
          </cell>
          <cell r="G5824" t="str">
            <v>男</v>
          </cell>
          <cell r="H5824" t="str">
            <v>汉族</v>
          </cell>
          <cell r="I5824" t="str">
            <v>山西省大同市平城区</v>
          </cell>
          <cell r="J5824" t="str">
            <v>宁波分院2504班</v>
          </cell>
        </row>
        <row r="5825">
          <cell r="E5825">
            <v>22560200</v>
          </cell>
          <cell r="F5825" t="str">
            <v>葛可晗</v>
          </cell>
          <cell r="G5825" t="str">
            <v>男</v>
          </cell>
          <cell r="H5825" t="str">
            <v>汉族</v>
          </cell>
          <cell r="I5825" t="str">
            <v>河南省周口市商水县</v>
          </cell>
          <cell r="J5825" t="str">
            <v>汽车工程及其智能化项目2025班</v>
          </cell>
        </row>
        <row r="5826">
          <cell r="E5826">
            <v>22560201</v>
          </cell>
          <cell r="F5826" t="str">
            <v>凌志昊</v>
          </cell>
          <cell r="G5826" t="str">
            <v>男</v>
          </cell>
          <cell r="H5826" t="str">
            <v>汉族</v>
          </cell>
          <cell r="I5826" t="str">
            <v>浙江省杭州市萧山区</v>
          </cell>
          <cell r="J5826" t="str">
            <v>汽车工程及其智能化项目2025班</v>
          </cell>
        </row>
        <row r="5827">
          <cell r="E5827">
            <v>22560202</v>
          </cell>
          <cell r="F5827" t="str">
            <v>王念章</v>
          </cell>
          <cell r="G5827" t="str">
            <v>男</v>
          </cell>
          <cell r="H5827" t="str">
            <v>汉族</v>
          </cell>
          <cell r="I5827" t="str">
            <v>江西省南昌市东湖区</v>
          </cell>
          <cell r="J5827" t="str">
            <v>汽车工程及其智能化项目2025班</v>
          </cell>
        </row>
        <row r="5828">
          <cell r="E5828">
            <v>22560203</v>
          </cell>
          <cell r="F5828" t="str">
            <v>薛雯昊</v>
          </cell>
          <cell r="G5828" t="str">
            <v>男</v>
          </cell>
          <cell r="H5828" t="str">
            <v>汉族</v>
          </cell>
          <cell r="I5828" t="str">
            <v>山东省济宁市汶上县</v>
          </cell>
          <cell r="J5828" t="str">
            <v>汽车工程及其智能化项目2025班</v>
          </cell>
        </row>
        <row r="5829">
          <cell r="E5829">
            <v>22560204</v>
          </cell>
          <cell r="F5829" t="str">
            <v>张世瑞</v>
          </cell>
          <cell r="G5829" t="str">
            <v>男</v>
          </cell>
          <cell r="H5829" t="str">
            <v>汉族</v>
          </cell>
          <cell r="I5829" t="str">
            <v>山东省泰安市新泰市</v>
          </cell>
          <cell r="J5829" t="str">
            <v>汽车工程及其智能化项目2025班</v>
          </cell>
        </row>
        <row r="5830">
          <cell r="E5830">
            <v>22560205</v>
          </cell>
          <cell r="F5830" t="str">
            <v>张祖承</v>
          </cell>
          <cell r="G5830" t="str">
            <v>男</v>
          </cell>
          <cell r="H5830" t="str">
            <v>汉族</v>
          </cell>
          <cell r="I5830" t="str">
            <v>安徽省滁州市凤阳县</v>
          </cell>
          <cell r="J5830" t="str">
            <v>汽车工程及其智能化项目2025班</v>
          </cell>
        </row>
        <row r="5831">
          <cell r="E5831">
            <v>22560206</v>
          </cell>
          <cell r="F5831" t="str">
            <v>马林</v>
          </cell>
          <cell r="G5831" t="str">
            <v>女</v>
          </cell>
          <cell r="H5831" t="str">
            <v>汉族</v>
          </cell>
          <cell r="I5831" t="str">
            <v>四川省绵阳市三台县</v>
          </cell>
          <cell r="J5831" t="str">
            <v>汽车工程及其智能化项目2025班</v>
          </cell>
        </row>
        <row r="5832">
          <cell r="E5832">
            <v>22560207</v>
          </cell>
          <cell r="F5832" t="str">
            <v>张宇航</v>
          </cell>
          <cell r="G5832" t="str">
            <v>男</v>
          </cell>
          <cell r="H5832" t="str">
            <v>汉族</v>
          </cell>
          <cell r="I5832" t="str">
            <v>安徽省安庆市怀宁县</v>
          </cell>
          <cell r="J5832" t="str">
            <v>汽车工程及其智能化项目2025班</v>
          </cell>
        </row>
        <row r="5833">
          <cell r="E5833">
            <v>22560208</v>
          </cell>
          <cell r="F5833" t="str">
            <v>陈瀚</v>
          </cell>
          <cell r="G5833" t="str">
            <v>男</v>
          </cell>
          <cell r="H5833" t="str">
            <v>汉族</v>
          </cell>
          <cell r="I5833" t="str">
            <v>江西省赣州市兴国县</v>
          </cell>
          <cell r="J5833" t="str">
            <v>汽车工程及其智能化项目2025班</v>
          </cell>
        </row>
        <row r="5834">
          <cell r="E5834">
            <v>22560209</v>
          </cell>
          <cell r="F5834" t="str">
            <v>陈肃成</v>
          </cell>
          <cell r="G5834" t="str">
            <v>男</v>
          </cell>
          <cell r="H5834" t="str">
            <v>汉族</v>
          </cell>
          <cell r="I5834" t="str">
            <v>浙江省台州市天台县</v>
          </cell>
          <cell r="J5834" t="str">
            <v>汽车工程及其智能化项目2025班</v>
          </cell>
        </row>
        <row r="5835">
          <cell r="E5835">
            <v>22560210</v>
          </cell>
          <cell r="F5835" t="str">
            <v>方锦涛</v>
          </cell>
          <cell r="G5835" t="str">
            <v>男</v>
          </cell>
          <cell r="H5835" t="str">
            <v>汉族</v>
          </cell>
          <cell r="I5835" t="str">
            <v>浙江省衢州市常山县</v>
          </cell>
          <cell r="J5835" t="str">
            <v>汽车工程及其智能化项目2025班</v>
          </cell>
        </row>
        <row r="5836">
          <cell r="E5836">
            <v>22560211</v>
          </cell>
          <cell r="F5836" t="str">
            <v>吴浩然</v>
          </cell>
          <cell r="G5836" t="str">
            <v>男</v>
          </cell>
          <cell r="H5836" t="str">
            <v>汉族</v>
          </cell>
          <cell r="I5836" t="str">
            <v>河北省衡水市景县</v>
          </cell>
          <cell r="J5836" t="str">
            <v>汽车工程及其智能化项目2025班</v>
          </cell>
        </row>
        <row r="5837">
          <cell r="E5837">
            <v>22560212</v>
          </cell>
          <cell r="F5837" t="str">
            <v>吴钰坤</v>
          </cell>
          <cell r="G5837" t="str">
            <v>男</v>
          </cell>
          <cell r="H5837" t="str">
            <v>汉族</v>
          </cell>
          <cell r="I5837" t="str">
            <v>福建省泉州市晋江市</v>
          </cell>
          <cell r="J5837" t="str">
            <v>汽车工程及其智能化项目2025班</v>
          </cell>
        </row>
        <row r="5838">
          <cell r="E5838">
            <v>22560213</v>
          </cell>
          <cell r="F5838" t="str">
            <v>张野</v>
          </cell>
          <cell r="G5838" t="str">
            <v>男</v>
          </cell>
          <cell r="H5838" t="str">
            <v>白族</v>
          </cell>
          <cell r="I5838" t="str">
            <v>云南省大理白族自治州剑川县</v>
          </cell>
          <cell r="J5838" t="str">
            <v>汽车工程及其智能化项目2025班</v>
          </cell>
        </row>
        <row r="5839">
          <cell r="E5839">
            <v>22560214</v>
          </cell>
          <cell r="F5839" t="str">
            <v>黄凯</v>
          </cell>
          <cell r="G5839" t="str">
            <v>男</v>
          </cell>
          <cell r="H5839" t="str">
            <v>汉族</v>
          </cell>
          <cell r="I5839" t="str">
            <v>安徽省宣城市宁国市</v>
          </cell>
          <cell r="J5839" t="str">
            <v>汽车工程及其智能化项目2025班</v>
          </cell>
        </row>
        <row r="5840">
          <cell r="E5840">
            <v>22560215</v>
          </cell>
          <cell r="F5840" t="str">
            <v>戢茗悦</v>
          </cell>
          <cell r="G5840" t="str">
            <v>女</v>
          </cell>
          <cell r="H5840" t="str">
            <v>汉族</v>
          </cell>
          <cell r="I5840" t="str">
            <v>辽宁省沈阳市辽中区</v>
          </cell>
          <cell r="J5840" t="str">
            <v>汽车工程及其智能化项目2025班</v>
          </cell>
        </row>
        <row r="5841">
          <cell r="E5841">
            <v>22560216</v>
          </cell>
          <cell r="F5841" t="str">
            <v>汪俊</v>
          </cell>
          <cell r="G5841" t="str">
            <v>男</v>
          </cell>
          <cell r="H5841" t="str">
            <v>汉族</v>
          </cell>
          <cell r="I5841" t="str">
            <v>江西省上饶市万年县</v>
          </cell>
          <cell r="J5841" t="str">
            <v>汽车工程及其智能化项目2025班</v>
          </cell>
        </row>
        <row r="5842">
          <cell r="E5842">
            <v>22560217</v>
          </cell>
          <cell r="F5842" t="str">
            <v>杨成瑞</v>
          </cell>
          <cell r="G5842" t="str">
            <v>男</v>
          </cell>
          <cell r="H5842" t="str">
            <v>汉族</v>
          </cell>
          <cell r="I5842" t="str">
            <v>吉林省白城市镇赉县</v>
          </cell>
          <cell r="J5842" t="str">
            <v>汽车工程及其智能化项目2025班</v>
          </cell>
        </row>
        <row r="5843">
          <cell r="E5843">
            <v>22560218</v>
          </cell>
          <cell r="F5843" t="str">
            <v>张轩</v>
          </cell>
          <cell r="G5843" t="str">
            <v>男</v>
          </cell>
          <cell r="H5843" t="str">
            <v>汉族</v>
          </cell>
          <cell r="I5843" t="str">
            <v>河南省新乡市获嘉县</v>
          </cell>
          <cell r="J5843" t="str">
            <v>汽车工程及其智能化项目2025班</v>
          </cell>
        </row>
        <row r="5844">
          <cell r="E5844">
            <v>22560219</v>
          </cell>
          <cell r="F5844" t="str">
            <v>周广峰</v>
          </cell>
          <cell r="G5844" t="str">
            <v>男</v>
          </cell>
          <cell r="H5844" t="str">
            <v>汉族</v>
          </cell>
          <cell r="I5844" t="str">
            <v>安徽省滁州市凤阳县</v>
          </cell>
          <cell r="J5844" t="str">
            <v>汽车工程及其智能化项目2025班</v>
          </cell>
        </row>
        <row r="5845">
          <cell r="E5845">
            <v>22560588</v>
          </cell>
          <cell r="F5845" t="str">
            <v>唐小康</v>
          </cell>
          <cell r="G5845" t="str">
            <v>男</v>
          </cell>
          <cell r="H5845" t="str">
            <v>汉族</v>
          </cell>
          <cell r="I5845" t="str">
            <v>江苏省常州市武进区</v>
          </cell>
          <cell r="J5845" t="str">
            <v>氢能科学与工程项目2025班</v>
          </cell>
        </row>
        <row r="5846">
          <cell r="E5846">
            <v>22560589</v>
          </cell>
          <cell r="F5846" t="str">
            <v>文斌</v>
          </cell>
          <cell r="G5846" t="str">
            <v>男</v>
          </cell>
          <cell r="H5846" t="str">
            <v>汉族</v>
          </cell>
          <cell r="I5846" t="str">
            <v>湖南省衡阳市珠晖区</v>
          </cell>
          <cell r="J5846" t="str">
            <v>氢能科学与工程项目2025班</v>
          </cell>
        </row>
        <row r="5847">
          <cell r="E5847">
            <v>22560590</v>
          </cell>
          <cell r="F5847" t="str">
            <v>夏毅</v>
          </cell>
          <cell r="G5847" t="str">
            <v>男</v>
          </cell>
          <cell r="H5847" t="str">
            <v>汉族</v>
          </cell>
          <cell r="I5847" t="str">
            <v>广东省汕头市澄海区</v>
          </cell>
          <cell r="J5847" t="str">
            <v>氢能科学与工程项目2025班</v>
          </cell>
        </row>
        <row r="5848">
          <cell r="E5848">
            <v>22560591</v>
          </cell>
          <cell r="F5848" t="str">
            <v>陈小串</v>
          </cell>
          <cell r="G5848" t="str">
            <v>女</v>
          </cell>
          <cell r="H5848" t="str">
            <v>汉族</v>
          </cell>
          <cell r="I5848" t="str">
            <v>江西省吉安市遂川县</v>
          </cell>
          <cell r="J5848" t="str">
            <v>氢能科学与工程项目2025班</v>
          </cell>
        </row>
        <row r="5849">
          <cell r="E5849">
            <v>22560592</v>
          </cell>
          <cell r="F5849" t="str">
            <v>程雨骅</v>
          </cell>
          <cell r="G5849" t="str">
            <v>女</v>
          </cell>
          <cell r="H5849" t="str">
            <v>汉族</v>
          </cell>
          <cell r="I5849" t="str">
            <v>云南省昆明市盘龙区</v>
          </cell>
          <cell r="J5849" t="str">
            <v>氢能科学与工程项目2025班</v>
          </cell>
        </row>
        <row r="5850">
          <cell r="E5850">
            <v>22560593</v>
          </cell>
          <cell r="F5850" t="str">
            <v>汪宇</v>
          </cell>
          <cell r="G5850" t="str">
            <v>女</v>
          </cell>
          <cell r="H5850" t="str">
            <v>汉族</v>
          </cell>
          <cell r="I5850" t="str">
            <v>湖南省衡阳市衡阳县</v>
          </cell>
          <cell r="J5850" t="str">
            <v>氢能科学与工程项目2025班</v>
          </cell>
        </row>
        <row r="5851">
          <cell r="E5851">
            <v>22560594</v>
          </cell>
          <cell r="F5851" t="str">
            <v>李凯乐</v>
          </cell>
          <cell r="G5851" t="str">
            <v>男</v>
          </cell>
          <cell r="H5851" t="str">
            <v>汉族</v>
          </cell>
          <cell r="I5851" t="str">
            <v>浙江省金华市东阳市</v>
          </cell>
          <cell r="J5851" t="str">
            <v>氢能科学与工程项目2025班</v>
          </cell>
        </row>
        <row r="5852">
          <cell r="E5852">
            <v>22560595</v>
          </cell>
          <cell r="F5852" t="str">
            <v>武泽旭</v>
          </cell>
          <cell r="G5852" t="str">
            <v>男</v>
          </cell>
          <cell r="H5852" t="str">
            <v>汉族</v>
          </cell>
          <cell r="I5852" t="str">
            <v>甘肃省兰州市安宁区</v>
          </cell>
          <cell r="J5852" t="str">
            <v>氢能科学与工程项目2025班</v>
          </cell>
        </row>
        <row r="5853">
          <cell r="E5853">
            <v>22560596</v>
          </cell>
          <cell r="F5853" t="str">
            <v>徐哲</v>
          </cell>
          <cell r="G5853" t="str">
            <v>男</v>
          </cell>
          <cell r="H5853" t="str">
            <v>回族</v>
          </cell>
          <cell r="I5853" t="str">
            <v>宁夏回族自治区中卫市中宁县</v>
          </cell>
          <cell r="J5853" t="str">
            <v>氢能科学与工程项目2025班</v>
          </cell>
        </row>
        <row r="5854">
          <cell r="E5854">
            <v>22560597</v>
          </cell>
          <cell r="F5854" t="str">
            <v>周丽丹</v>
          </cell>
          <cell r="G5854" t="str">
            <v>女</v>
          </cell>
          <cell r="H5854" t="str">
            <v>汉族</v>
          </cell>
          <cell r="I5854" t="str">
            <v>浙江省金华市磐安县</v>
          </cell>
          <cell r="J5854" t="str">
            <v>氢能科学与工程项目2025班</v>
          </cell>
        </row>
        <row r="5855">
          <cell r="E5855">
            <v>22560598</v>
          </cell>
          <cell r="F5855" t="str">
            <v>黄宇杭</v>
          </cell>
          <cell r="G5855" t="str">
            <v>男</v>
          </cell>
          <cell r="H5855" t="str">
            <v>汉族</v>
          </cell>
          <cell r="I5855" t="str">
            <v>重庆市县垫江县</v>
          </cell>
          <cell r="J5855" t="str">
            <v>氢能科学与工程项目2025班</v>
          </cell>
        </row>
        <row r="5856">
          <cell r="E5856">
            <v>22560599</v>
          </cell>
          <cell r="F5856" t="str">
            <v>缪卓窈</v>
          </cell>
          <cell r="G5856" t="str">
            <v>女</v>
          </cell>
          <cell r="H5856" t="str">
            <v>汉族</v>
          </cell>
          <cell r="I5856" t="str">
            <v>浙江省温州市鹿城区</v>
          </cell>
          <cell r="J5856" t="str">
            <v>氢能科学与工程项目2025班</v>
          </cell>
        </row>
        <row r="5857">
          <cell r="E5857">
            <v>22560600</v>
          </cell>
          <cell r="F5857" t="str">
            <v>严露伟</v>
          </cell>
          <cell r="G5857" t="str">
            <v>男</v>
          </cell>
          <cell r="H5857" t="str">
            <v>汉族</v>
          </cell>
          <cell r="I5857" t="str">
            <v>山西省吕梁市离石区</v>
          </cell>
          <cell r="J5857" t="str">
            <v>氢能科学与工程项目2025班</v>
          </cell>
        </row>
        <row r="5858">
          <cell r="E5858">
            <v>22560601</v>
          </cell>
          <cell r="F5858" t="str">
            <v>贾利翔</v>
          </cell>
          <cell r="G5858" t="str">
            <v>男</v>
          </cell>
          <cell r="H5858" t="str">
            <v>汉族</v>
          </cell>
          <cell r="I5858" t="str">
            <v>江西省萍乡市湘东区</v>
          </cell>
          <cell r="J5858" t="str">
            <v>氢能科学与工程项目2025班</v>
          </cell>
        </row>
        <row r="5859">
          <cell r="E5859">
            <v>22560602</v>
          </cell>
          <cell r="F5859" t="str">
            <v>蒋志恒</v>
          </cell>
          <cell r="G5859" t="str">
            <v>男</v>
          </cell>
          <cell r="H5859" t="str">
            <v>汉族</v>
          </cell>
          <cell r="I5859" t="str">
            <v>江西省景德镇市浮梁县</v>
          </cell>
          <cell r="J5859" t="str">
            <v>氢能科学与工程项目2025班</v>
          </cell>
        </row>
        <row r="5860">
          <cell r="E5860">
            <v>22560603</v>
          </cell>
          <cell r="F5860" t="str">
            <v>李冰春</v>
          </cell>
          <cell r="G5860" t="str">
            <v>男</v>
          </cell>
          <cell r="H5860" t="str">
            <v>汉族</v>
          </cell>
          <cell r="I5860" t="str">
            <v>河南省周口市郸城县</v>
          </cell>
          <cell r="J5860" t="str">
            <v>氢能科学与工程项目2025班</v>
          </cell>
        </row>
        <row r="5861">
          <cell r="E5861">
            <v>22560604</v>
          </cell>
          <cell r="F5861" t="str">
            <v>李俊锋</v>
          </cell>
          <cell r="G5861" t="str">
            <v>男</v>
          </cell>
          <cell r="H5861" t="str">
            <v>汉族</v>
          </cell>
          <cell r="I5861" t="str">
            <v>黑龙江省佳木斯市桦南县</v>
          </cell>
          <cell r="J5861" t="str">
            <v>氢能科学与工程项目2025班</v>
          </cell>
        </row>
        <row r="5862">
          <cell r="E5862">
            <v>22560605</v>
          </cell>
          <cell r="F5862" t="str">
            <v>刘莉霜</v>
          </cell>
          <cell r="G5862" t="str">
            <v>女</v>
          </cell>
          <cell r="H5862" t="str">
            <v>维吾尔族</v>
          </cell>
          <cell r="I5862" t="str">
            <v>河南省三门峡市渑池县</v>
          </cell>
          <cell r="J5862" t="str">
            <v>氢能科学与工程项目2025班</v>
          </cell>
        </row>
        <row r="5863">
          <cell r="E5863">
            <v>22560606</v>
          </cell>
          <cell r="F5863" t="str">
            <v>沙东东</v>
          </cell>
          <cell r="G5863" t="str">
            <v>男</v>
          </cell>
          <cell r="H5863" t="str">
            <v>汉族</v>
          </cell>
          <cell r="I5863" t="str">
            <v>江苏省南通市如皋市</v>
          </cell>
          <cell r="J5863" t="str">
            <v>氢能科学与工程项目2025班</v>
          </cell>
        </row>
        <row r="5864">
          <cell r="E5864">
            <v>22560607</v>
          </cell>
          <cell r="F5864" t="str">
            <v>王迪</v>
          </cell>
          <cell r="G5864" t="str">
            <v>女</v>
          </cell>
          <cell r="H5864" t="str">
            <v>汉族</v>
          </cell>
          <cell r="I5864" t="str">
            <v>江苏省徐州市沛县</v>
          </cell>
          <cell r="J5864" t="str">
            <v>氢能科学与工程项目2025班</v>
          </cell>
        </row>
        <row r="5865">
          <cell r="E5865">
            <v>22560359</v>
          </cell>
          <cell r="F5865" t="str">
            <v>曹家乐</v>
          </cell>
          <cell r="G5865" t="str">
            <v>男</v>
          </cell>
          <cell r="H5865" t="str">
            <v>汉族</v>
          </cell>
          <cell r="I5865" t="str">
            <v>浙江省杭州市上城区</v>
          </cell>
          <cell r="J5865" t="str">
            <v>衢州分院高端化学品先进制造项目2025班</v>
          </cell>
        </row>
        <row r="5866">
          <cell r="E5866">
            <v>22560360</v>
          </cell>
          <cell r="F5866" t="str">
            <v>陈成豪</v>
          </cell>
          <cell r="G5866" t="str">
            <v>男</v>
          </cell>
          <cell r="H5866" t="str">
            <v>汉族</v>
          </cell>
          <cell r="I5866" t="str">
            <v>广西壮族自治区梧州市其它</v>
          </cell>
          <cell r="J5866" t="str">
            <v>衢州分院高端化学品先进制造项目2025班</v>
          </cell>
        </row>
        <row r="5867">
          <cell r="E5867">
            <v>22560361</v>
          </cell>
          <cell r="F5867" t="str">
            <v>陈鹏</v>
          </cell>
          <cell r="G5867" t="str">
            <v>男</v>
          </cell>
          <cell r="H5867" t="str">
            <v>汉族</v>
          </cell>
          <cell r="I5867" t="str">
            <v>重庆市市辖区万州区</v>
          </cell>
          <cell r="J5867" t="str">
            <v>衢州分院高端化学品先进制造项目2025班</v>
          </cell>
        </row>
        <row r="5868">
          <cell r="E5868">
            <v>22560362</v>
          </cell>
          <cell r="F5868" t="str">
            <v>崔政阳</v>
          </cell>
          <cell r="G5868" t="str">
            <v>男</v>
          </cell>
          <cell r="H5868" t="str">
            <v>汉族</v>
          </cell>
          <cell r="I5868" t="str">
            <v>河南省焦作市温县</v>
          </cell>
          <cell r="J5868" t="str">
            <v>衢州分院高端化学品先进制造项目2025班</v>
          </cell>
        </row>
        <row r="5869">
          <cell r="E5869">
            <v>22560363</v>
          </cell>
          <cell r="F5869" t="str">
            <v>戴佳虹</v>
          </cell>
          <cell r="G5869" t="str">
            <v>女</v>
          </cell>
          <cell r="H5869" t="str">
            <v>汉族</v>
          </cell>
          <cell r="I5869" t="str">
            <v>浙江省嘉兴市桐乡市</v>
          </cell>
          <cell r="J5869" t="str">
            <v>衢州分院高端化学品先进制造项目2025班</v>
          </cell>
        </row>
        <row r="5870">
          <cell r="E5870">
            <v>22560364</v>
          </cell>
          <cell r="F5870" t="str">
            <v>丁博文</v>
          </cell>
          <cell r="G5870" t="str">
            <v>男</v>
          </cell>
          <cell r="H5870" t="str">
            <v>汉族</v>
          </cell>
          <cell r="I5870" t="str">
            <v>安徽省芜湖市南陵县</v>
          </cell>
          <cell r="J5870" t="str">
            <v>衢州分院高端化学品先进制造项目2025班</v>
          </cell>
        </row>
        <row r="5871">
          <cell r="E5871">
            <v>22560365</v>
          </cell>
          <cell r="F5871" t="str">
            <v>方旗</v>
          </cell>
          <cell r="G5871" t="str">
            <v>男</v>
          </cell>
          <cell r="H5871" t="str">
            <v>汉族</v>
          </cell>
          <cell r="I5871" t="str">
            <v>浙江省衢州市常山县</v>
          </cell>
          <cell r="J5871" t="str">
            <v>衢州分院高端化学品先进制造项目2025班</v>
          </cell>
        </row>
        <row r="5872">
          <cell r="E5872">
            <v>22560366</v>
          </cell>
          <cell r="F5872" t="str">
            <v>顾奉沛</v>
          </cell>
          <cell r="G5872" t="str">
            <v>男</v>
          </cell>
          <cell r="H5872" t="str">
            <v>汉族</v>
          </cell>
          <cell r="I5872" t="str">
            <v>河北省邢台市清河县</v>
          </cell>
          <cell r="J5872" t="str">
            <v>衢州分院高端化学品先进制造项目2025班</v>
          </cell>
        </row>
        <row r="5873">
          <cell r="E5873">
            <v>22560367</v>
          </cell>
          <cell r="F5873" t="str">
            <v>郭志辉</v>
          </cell>
          <cell r="G5873" t="str">
            <v>男</v>
          </cell>
          <cell r="H5873" t="str">
            <v>汉族</v>
          </cell>
          <cell r="I5873" t="str">
            <v>河南省周口市商水县</v>
          </cell>
          <cell r="J5873" t="str">
            <v>衢州分院高端化学品先进制造项目2025班</v>
          </cell>
        </row>
        <row r="5874">
          <cell r="E5874">
            <v>22560368</v>
          </cell>
          <cell r="F5874" t="str">
            <v>郭子阳</v>
          </cell>
          <cell r="G5874" t="str">
            <v>女</v>
          </cell>
          <cell r="H5874" t="str">
            <v>汉族</v>
          </cell>
          <cell r="I5874" t="str">
            <v>辽宁省铁岭市昌图县</v>
          </cell>
          <cell r="J5874" t="str">
            <v>衢州分院高端化学品先进制造项目2025班</v>
          </cell>
        </row>
        <row r="5875">
          <cell r="E5875">
            <v>22560369</v>
          </cell>
          <cell r="F5875" t="str">
            <v>胡亦翀</v>
          </cell>
          <cell r="G5875" t="str">
            <v>男</v>
          </cell>
          <cell r="H5875" t="str">
            <v>汉族</v>
          </cell>
          <cell r="I5875" t="str">
            <v>江西省吉安市峡江县</v>
          </cell>
          <cell r="J5875" t="str">
            <v>衢州分院高端化学品先进制造项目2025班</v>
          </cell>
        </row>
        <row r="5876">
          <cell r="E5876">
            <v>22560370</v>
          </cell>
          <cell r="F5876" t="str">
            <v>黄飞承</v>
          </cell>
          <cell r="G5876" t="str">
            <v>男</v>
          </cell>
          <cell r="H5876" t="str">
            <v>汉族</v>
          </cell>
          <cell r="I5876" t="str">
            <v>浙江省宁波市镇海区</v>
          </cell>
          <cell r="J5876" t="str">
            <v>衢州分院高端化学品先进制造项目2025班</v>
          </cell>
        </row>
        <row r="5877">
          <cell r="E5877">
            <v>22560371</v>
          </cell>
          <cell r="F5877" t="str">
            <v>霍宏坤</v>
          </cell>
          <cell r="G5877" t="str">
            <v>男</v>
          </cell>
          <cell r="H5877" t="str">
            <v>汉族</v>
          </cell>
          <cell r="I5877" t="str">
            <v>江西省上饶市余干县</v>
          </cell>
          <cell r="J5877" t="str">
            <v>衢州分院高端化学品先进制造项目2025班</v>
          </cell>
        </row>
        <row r="5878">
          <cell r="E5878">
            <v>22560372</v>
          </cell>
          <cell r="F5878" t="str">
            <v>李碧澄</v>
          </cell>
          <cell r="G5878" t="str">
            <v>女</v>
          </cell>
          <cell r="H5878" t="str">
            <v>汉族</v>
          </cell>
          <cell r="I5878" t="str">
            <v>江西省宜春市樟树市</v>
          </cell>
          <cell r="J5878" t="str">
            <v>衢州分院高端化学品先进制造项目2025班</v>
          </cell>
        </row>
        <row r="5879">
          <cell r="E5879">
            <v>22560373</v>
          </cell>
          <cell r="F5879" t="str">
            <v>李高满</v>
          </cell>
          <cell r="G5879" t="str">
            <v>男</v>
          </cell>
          <cell r="H5879" t="str">
            <v>汉族</v>
          </cell>
          <cell r="I5879" t="str">
            <v>浙江省台州市温岭市</v>
          </cell>
          <cell r="J5879" t="str">
            <v>衢州分院高端化学品先进制造项目2025班</v>
          </cell>
        </row>
        <row r="5880">
          <cell r="E5880">
            <v>22560374</v>
          </cell>
          <cell r="F5880" t="str">
            <v>李杭雨</v>
          </cell>
          <cell r="G5880" t="str">
            <v>男</v>
          </cell>
          <cell r="H5880" t="str">
            <v>汉族</v>
          </cell>
          <cell r="I5880" t="str">
            <v>辽宁省朝阳市其它</v>
          </cell>
          <cell r="J5880" t="str">
            <v>衢州分院高端化学品先进制造项目2025班</v>
          </cell>
        </row>
        <row r="5881">
          <cell r="E5881">
            <v>22560375</v>
          </cell>
          <cell r="F5881" t="str">
            <v>李健</v>
          </cell>
          <cell r="G5881" t="str">
            <v>男</v>
          </cell>
          <cell r="H5881" t="str">
            <v>汉族</v>
          </cell>
          <cell r="I5881" t="str">
            <v>浙江省台州市三门县</v>
          </cell>
          <cell r="J5881" t="str">
            <v>衢州分院高端化学品先进制造项目2025班</v>
          </cell>
        </row>
        <row r="5882">
          <cell r="E5882">
            <v>22560376</v>
          </cell>
          <cell r="F5882" t="str">
            <v>李晓旋</v>
          </cell>
          <cell r="G5882" t="str">
            <v>女</v>
          </cell>
          <cell r="H5882" t="str">
            <v>汉族</v>
          </cell>
          <cell r="I5882" t="str">
            <v>山东省潍坊市寿光市</v>
          </cell>
          <cell r="J5882" t="str">
            <v>衢州分院高端化学品先进制造项目2025班</v>
          </cell>
        </row>
        <row r="5883">
          <cell r="E5883">
            <v>22560377</v>
          </cell>
          <cell r="F5883" t="str">
            <v>李阳</v>
          </cell>
          <cell r="G5883" t="str">
            <v>男</v>
          </cell>
          <cell r="H5883" t="str">
            <v>汉族</v>
          </cell>
          <cell r="I5883" t="str">
            <v>浙江省杭州市桐庐县</v>
          </cell>
          <cell r="J5883" t="str">
            <v>衢州分院高端化学品先进制造项目2025班</v>
          </cell>
        </row>
        <row r="5884">
          <cell r="E5884">
            <v>22560378</v>
          </cell>
          <cell r="F5884" t="str">
            <v>梁筱衡</v>
          </cell>
          <cell r="G5884" t="str">
            <v>女</v>
          </cell>
          <cell r="H5884" t="str">
            <v>汉族</v>
          </cell>
          <cell r="I5884" t="str">
            <v>湖北省孝感市孝南区</v>
          </cell>
          <cell r="J5884" t="str">
            <v>衢州分院高端化学品先进制造项目2025班</v>
          </cell>
        </row>
        <row r="5885">
          <cell r="E5885">
            <v>22560379</v>
          </cell>
          <cell r="F5885" t="str">
            <v>林海慧</v>
          </cell>
          <cell r="G5885" t="str">
            <v>男</v>
          </cell>
          <cell r="H5885" t="str">
            <v>汉族</v>
          </cell>
          <cell r="I5885" t="str">
            <v>浙江省温州市瓯海区</v>
          </cell>
          <cell r="J5885" t="str">
            <v>衢州分院高端化学品先进制造项目2025班</v>
          </cell>
        </row>
        <row r="5886">
          <cell r="E5886">
            <v>22560380</v>
          </cell>
          <cell r="F5886" t="str">
            <v>刘凯锐</v>
          </cell>
          <cell r="G5886" t="str">
            <v>男</v>
          </cell>
          <cell r="H5886" t="str">
            <v>汉族</v>
          </cell>
          <cell r="I5886" t="str">
            <v>山东省东营市广饶县</v>
          </cell>
          <cell r="J5886" t="str">
            <v>衢州分院高端化学品先进制造项目2025班</v>
          </cell>
        </row>
        <row r="5887">
          <cell r="E5887">
            <v>22560381</v>
          </cell>
          <cell r="F5887" t="str">
            <v>刘晴晴</v>
          </cell>
          <cell r="G5887" t="str">
            <v>女</v>
          </cell>
          <cell r="H5887" t="str">
            <v>汉族</v>
          </cell>
          <cell r="I5887" t="str">
            <v>河南省商丘市柘城县</v>
          </cell>
          <cell r="J5887" t="str">
            <v>衢州分院高端化学品先进制造项目2025班</v>
          </cell>
        </row>
        <row r="5888">
          <cell r="E5888">
            <v>22560382</v>
          </cell>
          <cell r="F5888" t="str">
            <v>柳睿豪</v>
          </cell>
          <cell r="G5888" t="str">
            <v>男</v>
          </cell>
          <cell r="H5888" t="str">
            <v>汉族</v>
          </cell>
          <cell r="I5888" t="str">
            <v>浙江省温州市鹿城区</v>
          </cell>
          <cell r="J5888" t="str">
            <v>衢州分院高端化学品先进制造项目2025班</v>
          </cell>
        </row>
        <row r="5889">
          <cell r="E5889">
            <v>22560383</v>
          </cell>
          <cell r="F5889" t="str">
            <v>楼柯鑫</v>
          </cell>
          <cell r="G5889" t="str">
            <v>男</v>
          </cell>
          <cell r="H5889" t="str">
            <v>汉族</v>
          </cell>
          <cell r="I5889" t="str">
            <v>浙江省杭州市萧山区</v>
          </cell>
          <cell r="J5889" t="str">
            <v>衢州分院高端化学品先进制造项目2025班</v>
          </cell>
        </row>
        <row r="5890">
          <cell r="E5890">
            <v>22560384</v>
          </cell>
          <cell r="F5890" t="str">
            <v>骆一周</v>
          </cell>
          <cell r="G5890" t="str">
            <v>男</v>
          </cell>
          <cell r="H5890" t="str">
            <v>汉族</v>
          </cell>
          <cell r="I5890" t="str">
            <v>浙江省杭州市富阳区</v>
          </cell>
          <cell r="J5890" t="str">
            <v>衢州分院高端化学品先进制造项目2025班</v>
          </cell>
        </row>
        <row r="5891">
          <cell r="E5891">
            <v>22560385</v>
          </cell>
          <cell r="F5891" t="str">
            <v>穆冉</v>
          </cell>
          <cell r="G5891" t="str">
            <v>女</v>
          </cell>
          <cell r="H5891" t="str">
            <v>蒙古族</v>
          </cell>
          <cell r="I5891" t="str">
            <v>内蒙古自治区赤峰市林西县</v>
          </cell>
          <cell r="J5891" t="str">
            <v>衢州分院高端化学品先进制造项目2025班</v>
          </cell>
        </row>
        <row r="5892">
          <cell r="E5892">
            <v>22560386</v>
          </cell>
          <cell r="F5892" t="str">
            <v>倪俊杰</v>
          </cell>
          <cell r="G5892" t="str">
            <v>男</v>
          </cell>
          <cell r="H5892" t="str">
            <v>汉族</v>
          </cell>
          <cell r="I5892" t="str">
            <v>浙江省温州市瑞安市</v>
          </cell>
          <cell r="J5892" t="str">
            <v>衢州分院高端化学品先进制造项目2025班</v>
          </cell>
        </row>
        <row r="5893">
          <cell r="E5893">
            <v>22560387</v>
          </cell>
          <cell r="F5893" t="str">
            <v>倪永斐</v>
          </cell>
          <cell r="G5893" t="str">
            <v>男</v>
          </cell>
          <cell r="H5893" t="str">
            <v>汉族</v>
          </cell>
          <cell r="I5893" t="str">
            <v>浙江省温州市龙港市</v>
          </cell>
          <cell r="J5893" t="str">
            <v>衢州分院高端化学品先进制造项目2025班</v>
          </cell>
        </row>
        <row r="5894">
          <cell r="E5894">
            <v>22560388</v>
          </cell>
          <cell r="F5894" t="str">
            <v>倪志博</v>
          </cell>
          <cell r="G5894" t="str">
            <v>男</v>
          </cell>
          <cell r="H5894" t="str">
            <v>汉族</v>
          </cell>
          <cell r="I5894" t="str">
            <v>浙江省温州市苍南县</v>
          </cell>
          <cell r="J5894" t="str">
            <v>衢州分院高端化学品先进制造项目2025班</v>
          </cell>
        </row>
        <row r="5895">
          <cell r="E5895">
            <v>22560389</v>
          </cell>
          <cell r="F5895" t="str">
            <v>牛小月</v>
          </cell>
          <cell r="G5895" t="str">
            <v>女</v>
          </cell>
          <cell r="H5895" t="str">
            <v>汉族</v>
          </cell>
          <cell r="I5895" t="str">
            <v>山东省济南市章丘区</v>
          </cell>
          <cell r="J5895" t="str">
            <v>衢州分院高端化学品先进制造项目2025班</v>
          </cell>
        </row>
        <row r="5896">
          <cell r="E5896">
            <v>22560390</v>
          </cell>
          <cell r="F5896" t="str">
            <v>钱婉如</v>
          </cell>
          <cell r="G5896" t="str">
            <v>女</v>
          </cell>
          <cell r="H5896" t="str">
            <v>汉族</v>
          </cell>
          <cell r="I5896" t="str">
            <v>江苏省宿迁市宿豫区</v>
          </cell>
          <cell r="J5896" t="str">
            <v>衢州分院高端化学品先进制造项目2025班</v>
          </cell>
        </row>
        <row r="5897">
          <cell r="E5897">
            <v>22560391</v>
          </cell>
          <cell r="F5897" t="str">
            <v>沈锦</v>
          </cell>
          <cell r="G5897" t="str">
            <v>女</v>
          </cell>
          <cell r="H5897" t="str">
            <v>汉族</v>
          </cell>
          <cell r="I5897" t="str">
            <v>江苏省苏州市吴中区</v>
          </cell>
          <cell r="J5897" t="str">
            <v>衢州分院高端化学品先进制造项目2025班</v>
          </cell>
        </row>
        <row r="5898">
          <cell r="E5898">
            <v>22560392</v>
          </cell>
          <cell r="F5898" t="str">
            <v>沈欣冉</v>
          </cell>
          <cell r="G5898" t="str">
            <v>女</v>
          </cell>
          <cell r="H5898" t="str">
            <v>汉族</v>
          </cell>
          <cell r="I5898" t="str">
            <v>湖北省十堰市丹江口市</v>
          </cell>
          <cell r="J5898" t="str">
            <v>衢州分院高端化学品先进制造项目2025班</v>
          </cell>
        </row>
        <row r="5899">
          <cell r="E5899">
            <v>22560393</v>
          </cell>
          <cell r="F5899" t="str">
            <v>汤如梦</v>
          </cell>
          <cell r="G5899" t="str">
            <v>女</v>
          </cell>
          <cell r="H5899" t="str">
            <v>汉族</v>
          </cell>
          <cell r="I5899" t="str">
            <v>安徽省马鞍山市当涂县</v>
          </cell>
          <cell r="J5899" t="str">
            <v>衢州分院高端化学品先进制造项目2025班</v>
          </cell>
        </row>
        <row r="5900">
          <cell r="E5900">
            <v>22560394</v>
          </cell>
          <cell r="F5900" t="str">
            <v>唐逸辰</v>
          </cell>
          <cell r="G5900" t="str">
            <v>男</v>
          </cell>
          <cell r="H5900" t="str">
            <v>汉族</v>
          </cell>
          <cell r="I5900" t="str">
            <v>上海市市辖区闵行区</v>
          </cell>
          <cell r="J5900" t="str">
            <v>衢州分院高端化学品先进制造项目2025班</v>
          </cell>
        </row>
        <row r="5901">
          <cell r="E5901">
            <v>22560395</v>
          </cell>
          <cell r="F5901" t="str">
            <v>王梦涵</v>
          </cell>
          <cell r="G5901" t="str">
            <v>女</v>
          </cell>
          <cell r="H5901" t="str">
            <v>汉族</v>
          </cell>
          <cell r="I5901" t="str">
            <v>辽宁省沈阳市苏家屯区</v>
          </cell>
          <cell r="J5901" t="str">
            <v>衢州分院高端化学品先进制造项目2025班</v>
          </cell>
        </row>
        <row r="5902">
          <cell r="E5902">
            <v>22560396</v>
          </cell>
          <cell r="F5902" t="str">
            <v>王荣陈</v>
          </cell>
          <cell r="G5902" t="str">
            <v>男</v>
          </cell>
          <cell r="H5902" t="str">
            <v>汉族</v>
          </cell>
          <cell r="I5902" t="str">
            <v>浙江省嘉兴市南湖区</v>
          </cell>
          <cell r="J5902" t="str">
            <v>衢州分院高端化学品先进制造项目2025班</v>
          </cell>
        </row>
        <row r="5903">
          <cell r="E5903">
            <v>22560397</v>
          </cell>
          <cell r="F5903" t="str">
            <v>王杨杰</v>
          </cell>
          <cell r="G5903" t="str">
            <v>男</v>
          </cell>
          <cell r="H5903" t="str">
            <v>汉族</v>
          </cell>
          <cell r="I5903" t="str">
            <v>浙江省温州市永嘉县</v>
          </cell>
          <cell r="J5903" t="str">
            <v>衢州分院高端化学品先进制造项目2025班</v>
          </cell>
        </row>
        <row r="5904">
          <cell r="E5904">
            <v>22560398</v>
          </cell>
          <cell r="F5904" t="str">
            <v>王逸轩</v>
          </cell>
          <cell r="G5904" t="str">
            <v>男</v>
          </cell>
          <cell r="H5904" t="str">
            <v>汉族</v>
          </cell>
          <cell r="I5904" t="str">
            <v>浙江省台州市仙居县</v>
          </cell>
          <cell r="J5904" t="str">
            <v>衢州分院高端化学品先进制造项目2025班</v>
          </cell>
        </row>
        <row r="5905">
          <cell r="E5905">
            <v>22560399</v>
          </cell>
          <cell r="F5905" t="str">
            <v>张熊</v>
          </cell>
          <cell r="G5905" t="str">
            <v>男</v>
          </cell>
          <cell r="H5905" t="str">
            <v>汉族</v>
          </cell>
          <cell r="I5905" t="str">
            <v>重庆市县奉节县</v>
          </cell>
          <cell r="J5905" t="str">
            <v>衢州分院高端化学品先进制造项目2025班</v>
          </cell>
        </row>
        <row r="5906">
          <cell r="E5906">
            <v>22560400</v>
          </cell>
          <cell r="F5906" t="str">
            <v>张秀涛</v>
          </cell>
          <cell r="G5906" t="str">
            <v>男</v>
          </cell>
          <cell r="H5906" t="str">
            <v>汉族</v>
          </cell>
          <cell r="I5906" t="str">
            <v>山东省淄博市桓台县</v>
          </cell>
          <cell r="J5906" t="str">
            <v>衢州分院高端化学品先进制造项目2025班</v>
          </cell>
        </row>
        <row r="5907">
          <cell r="E5907">
            <v>22560401</v>
          </cell>
          <cell r="F5907" t="str">
            <v>张泽</v>
          </cell>
          <cell r="G5907" t="str">
            <v>男</v>
          </cell>
          <cell r="H5907" t="str">
            <v>蒙古族</v>
          </cell>
          <cell r="I5907" t="str">
            <v>辽宁省阜新市其它</v>
          </cell>
          <cell r="J5907" t="str">
            <v>衢州分院高端化学品先进制造项目2025班</v>
          </cell>
        </row>
        <row r="5908">
          <cell r="E5908">
            <v>22560402</v>
          </cell>
          <cell r="F5908" t="str">
            <v>周海奇</v>
          </cell>
          <cell r="G5908" t="str">
            <v>男</v>
          </cell>
          <cell r="H5908" t="str">
            <v>汉族</v>
          </cell>
          <cell r="I5908" t="str">
            <v>山东省临沂市苍山县</v>
          </cell>
          <cell r="J5908" t="str">
            <v>衢州分院高端化学品先进制造项目2025班</v>
          </cell>
        </row>
        <row r="5909">
          <cell r="E5909">
            <v>22560403</v>
          </cell>
          <cell r="F5909" t="str">
            <v>陈鹏</v>
          </cell>
          <cell r="G5909" t="str">
            <v>男</v>
          </cell>
          <cell r="H5909" t="str">
            <v>汉族</v>
          </cell>
          <cell r="I5909" t="str">
            <v>江西省赣州市兴国县</v>
          </cell>
          <cell r="J5909" t="str">
            <v>衢州分院高端化学品先进制造项目2025班</v>
          </cell>
        </row>
        <row r="5910">
          <cell r="E5910">
            <v>22560404</v>
          </cell>
          <cell r="F5910" t="str">
            <v>王振昌</v>
          </cell>
          <cell r="G5910" t="str">
            <v>男</v>
          </cell>
          <cell r="H5910" t="str">
            <v>汉族</v>
          </cell>
          <cell r="I5910" t="str">
            <v>北京市市辖区朝阳区</v>
          </cell>
          <cell r="J5910" t="str">
            <v>衢州分院高端化学品先进制造项目2025班</v>
          </cell>
        </row>
        <row r="5911">
          <cell r="E5911">
            <v>22560425</v>
          </cell>
          <cell r="F5911" t="str">
            <v>曾添羽</v>
          </cell>
          <cell r="G5911" t="str">
            <v>女</v>
          </cell>
          <cell r="H5911" t="str">
            <v>汉族</v>
          </cell>
          <cell r="I5911" t="str">
            <v>河南省周口市项城市</v>
          </cell>
          <cell r="J5911" t="str">
            <v>数据科学与工程项目2025班</v>
          </cell>
        </row>
        <row r="5912">
          <cell r="E5912">
            <v>22560426</v>
          </cell>
          <cell r="F5912" t="str">
            <v>陈博文</v>
          </cell>
          <cell r="G5912" t="str">
            <v>男</v>
          </cell>
          <cell r="H5912" t="str">
            <v>汉族</v>
          </cell>
          <cell r="I5912" t="str">
            <v>浙江省湖州市德清县</v>
          </cell>
          <cell r="J5912" t="str">
            <v>数据科学与工程项目2025班</v>
          </cell>
        </row>
        <row r="5913">
          <cell r="E5913">
            <v>22560427</v>
          </cell>
          <cell r="F5913" t="str">
            <v>陈昊哲</v>
          </cell>
          <cell r="G5913" t="str">
            <v>男</v>
          </cell>
          <cell r="H5913" t="str">
            <v>汉族</v>
          </cell>
          <cell r="I5913" t="str">
            <v>浙江省温州市永嘉县</v>
          </cell>
          <cell r="J5913" t="str">
            <v>数据科学与工程项目2025班</v>
          </cell>
        </row>
        <row r="5914">
          <cell r="E5914">
            <v>22560428</v>
          </cell>
          <cell r="F5914" t="str">
            <v>陈林雨</v>
          </cell>
          <cell r="G5914" t="str">
            <v>男</v>
          </cell>
          <cell r="H5914" t="str">
            <v>汉族</v>
          </cell>
          <cell r="I5914" t="str">
            <v>北京市市辖区东城区</v>
          </cell>
          <cell r="J5914" t="str">
            <v>数据科学与工程项目2025班</v>
          </cell>
        </row>
        <row r="5915">
          <cell r="E5915">
            <v>22560429</v>
          </cell>
          <cell r="F5915" t="str">
            <v>戴剑豪</v>
          </cell>
          <cell r="G5915" t="str">
            <v>男</v>
          </cell>
          <cell r="H5915" t="str">
            <v>汉族</v>
          </cell>
          <cell r="I5915" t="str">
            <v>江苏省|南通市|崇川区</v>
          </cell>
          <cell r="J5915" t="str">
            <v>数据科学与工程项目2025班</v>
          </cell>
        </row>
        <row r="5916">
          <cell r="E5916">
            <v>22560430</v>
          </cell>
          <cell r="F5916" t="str">
            <v>邓璐比</v>
          </cell>
          <cell r="G5916" t="str">
            <v>女</v>
          </cell>
          <cell r="H5916" t="str">
            <v>汉族</v>
          </cell>
          <cell r="I5916" t="str">
            <v>浙江省温州市鹿城区</v>
          </cell>
          <cell r="J5916" t="str">
            <v>数据科学与工程项目2025班</v>
          </cell>
        </row>
        <row r="5917">
          <cell r="E5917">
            <v>22560431</v>
          </cell>
          <cell r="F5917" t="str">
            <v>邓旭航</v>
          </cell>
          <cell r="G5917" t="str">
            <v>男</v>
          </cell>
          <cell r="H5917" t="str">
            <v>汉族</v>
          </cell>
          <cell r="I5917" t="str">
            <v>河南省信阳市平桥区</v>
          </cell>
          <cell r="J5917" t="str">
            <v>数据科学与工程项目2025班</v>
          </cell>
        </row>
        <row r="5918">
          <cell r="E5918">
            <v>22560432</v>
          </cell>
          <cell r="F5918" t="str">
            <v>董博</v>
          </cell>
          <cell r="G5918" t="str">
            <v>男</v>
          </cell>
          <cell r="H5918" t="str">
            <v>汉族</v>
          </cell>
          <cell r="I5918" t="str">
            <v>黑龙江省牡丹江市西安区</v>
          </cell>
          <cell r="J5918" t="str">
            <v>数据科学与工程项目2025班</v>
          </cell>
        </row>
        <row r="5919">
          <cell r="E5919">
            <v>22560433</v>
          </cell>
          <cell r="F5919" t="str">
            <v>冯儒</v>
          </cell>
          <cell r="G5919" t="str">
            <v>男</v>
          </cell>
          <cell r="H5919" t="str">
            <v>汉族</v>
          </cell>
          <cell r="I5919" t="str">
            <v>河南省信阳市固始县</v>
          </cell>
          <cell r="J5919" t="str">
            <v>数据科学与工程项目2025班</v>
          </cell>
        </row>
        <row r="5920">
          <cell r="E5920">
            <v>22560434</v>
          </cell>
          <cell r="F5920" t="str">
            <v>高庆恒</v>
          </cell>
          <cell r="G5920" t="str">
            <v>男</v>
          </cell>
          <cell r="H5920" t="str">
            <v>汉族</v>
          </cell>
          <cell r="I5920" t="str">
            <v>云南省曲靖市宣威市</v>
          </cell>
          <cell r="J5920" t="str">
            <v>数据科学与工程项目2025班</v>
          </cell>
        </row>
        <row r="5921">
          <cell r="E5921">
            <v>22560435</v>
          </cell>
          <cell r="F5921" t="str">
            <v>古晓燕</v>
          </cell>
          <cell r="G5921" t="str">
            <v>女</v>
          </cell>
          <cell r="H5921" t="str">
            <v>汉族</v>
          </cell>
          <cell r="I5921" t="str">
            <v>四川省成都市简阳市</v>
          </cell>
          <cell r="J5921" t="str">
            <v>数据科学与工程项目2025班</v>
          </cell>
        </row>
        <row r="5922">
          <cell r="E5922">
            <v>22560436</v>
          </cell>
          <cell r="F5922" t="str">
            <v>黄俊智</v>
          </cell>
          <cell r="G5922" t="str">
            <v>男</v>
          </cell>
          <cell r="H5922" t="str">
            <v>汉族</v>
          </cell>
          <cell r="I5922" t="str">
            <v>海南省省直辖县级行政区划临高县</v>
          </cell>
          <cell r="J5922" t="str">
            <v>数据科学与工程项目2025班</v>
          </cell>
        </row>
        <row r="5923">
          <cell r="E5923">
            <v>22560437</v>
          </cell>
          <cell r="F5923" t="str">
            <v>李泓睿</v>
          </cell>
          <cell r="G5923" t="str">
            <v>男</v>
          </cell>
          <cell r="H5923" t="str">
            <v>汉族</v>
          </cell>
          <cell r="I5923" t="str">
            <v>河南省安阳市文峰区</v>
          </cell>
          <cell r="J5923" t="str">
            <v>数据科学与工程项目2025班</v>
          </cell>
        </row>
        <row r="5924">
          <cell r="E5924">
            <v>22560438</v>
          </cell>
          <cell r="F5924" t="str">
            <v>刘寒初</v>
          </cell>
          <cell r="G5924" t="str">
            <v>女</v>
          </cell>
          <cell r="H5924" t="str">
            <v>汉族</v>
          </cell>
          <cell r="I5924" t="str">
            <v>山东省济宁市任城区</v>
          </cell>
          <cell r="J5924" t="str">
            <v>数据科学与工程项目2025班</v>
          </cell>
        </row>
        <row r="5925">
          <cell r="E5925">
            <v>22560439</v>
          </cell>
          <cell r="F5925" t="str">
            <v>刘世豪</v>
          </cell>
          <cell r="G5925" t="str">
            <v>男</v>
          </cell>
          <cell r="H5925" t="str">
            <v>汉族</v>
          </cell>
          <cell r="I5925" t="str">
            <v>广东省广州市增城区</v>
          </cell>
          <cell r="J5925" t="str">
            <v>数据科学与工程项目2025班</v>
          </cell>
        </row>
        <row r="5926">
          <cell r="E5926">
            <v>22560440</v>
          </cell>
          <cell r="F5926" t="str">
            <v>刘熙然</v>
          </cell>
          <cell r="G5926" t="str">
            <v>男</v>
          </cell>
          <cell r="H5926" t="str">
            <v>汉族</v>
          </cell>
          <cell r="I5926" t="str">
            <v>江苏省南京市浦口区</v>
          </cell>
          <cell r="J5926" t="str">
            <v>数据科学与工程项目2025班</v>
          </cell>
        </row>
        <row r="5927">
          <cell r="E5927">
            <v>22560441</v>
          </cell>
          <cell r="F5927" t="str">
            <v>刘禹鑫</v>
          </cell>
          <cell r="G5927" t="str">
            <v>男</v>
          </cell>
          <cell r="H5927" t="str">
            <v>汉族</v>
          </cell>
          <cell r="I5927" t="str">
            <v>四川省|遂宁市|射洪市</v>
          </cell>
          <cell r="J5927" t="str">
            <v>数据科学与工程项目2025班</v>
          </cell>
        </row>
        <row r="5928">
          <cell r="E5928">
            <v>22560442</v>
          </cell>
          <cell r="F5928" t="str">
            <v>聂亦飞</v>
          </cell>
          <cell r="G5928" t="str">
            <v>男</v>
          </cell>
          <cell r="H5928" t="str">
            <v>汉族</v>
          </cell>
          <cell r="I5928" t="str">
            <v>陕西省渭南市合阳县</v>
          </cell>
          <cell r="J5928" t="str">
            <v>数据科学与工程项目2025班</v>
          </cell>
        </row>
        <row r="5929">
          <cell r="E5929">
            <v>22560443</v>
          </cell>
          <cell r="F5929" t="str">
            <v>潘韬</v>
          </cell>
          <cell r="G5929" t="str">
            <v>男</v>
          </cell>
          <cell r="H5929" t="str">
            <v>汉族</v>
          </cell>
          <cell r="I5929" t="str">
            <v>浙江省衢州市龙游县</v>
          </cell>
          <cell r="J5929" t="str">
            <v>数据科学与工程项目2025班</v>
          </cell>
        </row>
        <row r="5930">
          <cell r="E5930">
            <v>22560444</v>
          </cell>
          <cell r="F5930" t="str">
            <v>彭文海</v>
          </cell>
          <cell r="G5930" t="str">
            <v>男</v>
          </cell>
          <cell r="H5930" t="str">
            <v>汉族</v>
          </cell>
          <cell r="I5930" t="str">
            <v>浙江省温州市苍南县</v>
          </cell>
          <cell r="J5930" t="str">
            <v>数据科学与工程项目2025班</v>
          </cell>
        </row>
        <row r="5931">
          <cell r="E5931">
            <v>22560445</v>
          </cell>
          <cell r="F5931" t="str">
            <v>饶峰</v>
          </cell>
          <cell r="G5931" t="str">
            <v>男</v>
          </cell>
          <cell r="H5931" t="str">
            <v>汉族</v>
          </cell>
          <cell r="I5931" t="str">
            <v>江西省南昌市进贤县</v>
          </cell>
          <cell r="J5931" t="str">
            <v>数据科学与工程项目2025班</v>
          </cell>
        </row>
        <row r="5932">
          <cell r="E5932">
            <v>22560446</v>
          </cell>
          <cell r="F5932" t="str">
            <v>孙恒煜</v>
          </cell>
          <cell r="G5932" t="str">
            <v>男</v>
          </cell>
          <cell r="H5932" t="str">
            <v>汉族</v>
          </cell>
          <cell r="I5932" t="str">
            <v>陕西省渭南市富平县</v>
          </cell>
          <cell r="J5932" t="str">
            <v>数据科学与工程项目2025班</v>
          </cell>
        </row>
        <row r="5933">
          <cell r="E5933">
            <v>22560447</v>
          </cell>
          <cell r="F5933" t="str">
            <v>孙钰涛</v>
          </cell>
          <cell r="G5933" t="str">
            <v>男</v>
          </cell>
          <cell r="H5933" t="str">
            <v>汉族</v>
          </cell>
          <cell r="I5933" t="str">
            <v>浙江省衢州市龙游县</v>
          </cell>
          <cell r="J5933" t="str">
            <v>数据科学与工程项目2025班</v>
          </cell>
        </row>
        <row r="5934">
          <cell r="E5934">
            <v>22560448</v>
          </cell>
          <cell r="F5934" t="str">
            <v>邰胜强</v>
          </cell>
          <cell r="G5934" t="str">
            <v>男</v>
          </cell>
          <cell r="H5934" t="str">
            <v>汉族</v>
          </cell>
          <cell r="I5934" t="str">
            <v>上海市市辖区浦东新区</v>
          </cell>
          <cell r="J5934" t="str">
            <v>数据科学与工程项目2025班</v>
          </cell>
        </row>
        <row r="5935">
          <cell r="E5935">
            <v>22560449</v>
          </cell>
          <cell r="F5935" t="str">
            <v>涂腾</v>
          </cell>
          <cell r="G5935" t="str">
            <v>男</v>
          </cell>
          <cell r="H5935" t="str">
            <v>汉族</v>
          </cell>
          <cell r="I5935" t="str">
            <v>江苏省镇江市句容市</v>
          </cell>
          <cell r="J5935" t="str">
            <v>数据科学与工程项目2025班</v>
          </cell>
        </row>
        <row r="5936">
          <cell r="E5936">
            <v>22560450</v>
          </cell>
          <cell r="F5936" t="str">
            <v>王宝杰</v>
          </cell>
          <cell r="G5936" t="str">
            <v>男</v>
          </cell>
          <cell r="H5936" t="str">
            <v>汉族</v>
          </cell>
          <cell r="I5936" t="str">
            <v>山西省长治市潞州区</v>
          </cell>
          <cell r="J5936" t="str">
            <v>数据科学与工程项目2025班</v>
          </cell>
        </row>
        <row r="5937">
          <cell r="E5937">
            <v>22560451</v>
          </cell>
          <cell r="F5937" t="str">
            <v>王天琦</v>
          </cell>
          <cell r="G5937" t="str">
            <v>男</v>
          </cell>
          <cell r="H5937" t="str">
            <v>汉族</v>
          </cell>
          <cell r="I5937" t="str">
            <v>安徽省合肥市庐阳区</v>
          </cell>
          <cell r="J5937" t="str">
            <v>数据科学与工程项目2025班</v>
          </cell>
        </row>
        <row r="5938">
          <cell r="E5938">
            <v>22560452</v>
          </cell>
          <cell r="F5938" t="str">
            <v>王暄智</v>
          </cell>
          <cell r="G5938" t="str">
            <v>男</v>
          </cell>
          <cell r="H5938" t="str">
            <v>汉族</v>
          </cell>
          <cell r="I5938" t="str">
            <v>浙江省衢州市江山市</v>
          </cell>
          <cell r="J5938" t="str">
            <v>数据科学与工程项目2025班</v>
          </cell>
        </row>
        <row r="5939">
          <cell r="E5939">
            <v>22560453</v>
          </cell>
          <cell r="F5939" t="str">
            <v>王宇航</v>
          </cell>
          <cell r="G5939" t="str">
            <v>男</v>
          </cell>
          <cell r="H5939" t="str">
            <v>汉族</v>
          </cell>
          <cell r="I5939" t="str">
            <v>河南省焦作市武陟县</v>
          </cell>
          <cell r="J5939" t="str">
            <v>数据科学与工程项目2025班</v>
          </cell>
        </row>
        <row r="5940">
          <cell r="E5940">
            <v>22560454</v>
          </cell>
          <cell r="F5940" t="str">
            <v>吴晨</v>
          </cell>
          <cell r="G5940" t="str">
            <v>男</v>
          </cell>
          <cell r="H5940" t="str">
            <v>汉族</v>
          </cell>
          <cell r="I5940" t="str">
            <v>湖南省娄底市涟源市</v>
          </cell>
          <cell r="J5940" t="str">
            <v>数据科学与工程项目2025班</v>
          </cell>
        </row>
        <row r="5941">
          <cell r="E5941">
            <v>22560455</v>
          </cell>
          <cell r="F5941" t="str">
            <v>吴镜攸</v>
          </cell>
          <cell r="G5941" t="str">
            <v>女</v>
          </cell>
          <cell r="H5941" t="str">
            <v>汉族</v>
          </cell>
          <cell r="I5941" t="str">
            <v>安徽省亳州市谯城区</v>
          </cell>
          <cell r="J5941" t="str">
            <v>数据科学与工程项目2025班</v>
          </cell>
        </row>
        <row r="5942">
          <cell r="E5942">
            <v>22560456</v>
          </cell>
          <cell r="F5942" t="str">
            <v>武承光</v>
          </cell>
          <cell r="G5942" t="str">
            <v>男</v>
          </cell>
          <cell r="H5942" t="str">
            <v>汉族</v>
          </cell>
          <cell r="I5942" t="str">
            <v>河南省许昌市禹州市</v>
          </cell>
          <cell r="J5942" t="str">
            <v>数据科学与工程项目2025班</v>
          </cell>
        </row>
        <row r="5943">
          <cell r="E5943">
            <v>22560457</v>
          </cell>
          <cell r="F5943" t="str">
            <v>徐浩然</v>
          </cell>
          <cell r="G5943" t="str">
            <v>男</v>
          </cell>
          <cell r="H5943" t="str">
            <v>汉族</v>
          </cell>
          <cell r="I5943" t="str">
            <v>陕西省榆林市靖边县</v>
          </cell>
          <cell r="J5943" t="str">
            <v>数据科学与工程项目2025班</v>
          </cell>
        </row>
        <row r="5944">
          <cell r="E5944">
            <v>22560458</v>
          </cell>
          <cell r="F5944" t="str">
            <v>许丙伟</v>
          </cell>
          <cell r="G5944" t="str">
            <v>男</v>
          </cell>
          <cell r="H5944" t="str">
            <v>汉族</v>
          </cell>
          <cell r="I5944" t="str">
            <v>浙江省嘉兴市秀洲区</v>
          </cell>
          <cell r="J5944" t="str">
            <v>数据科学与工程项目2025班</v>
          </cell>
        </row>
        <row r="5945">
          <cell r="E5945">
            <v>22560459</v>
          </cell>
          <cell r="F5945" t="str">
            <v>严铭阳</v>
          </cell>
          <cell r="G5945" t="str">
            <v>男</v>
          </cell>
          <cell r="H5945" t="str">
            <v>汉族</v>
          </cell>
          <cell r="I5945" t="str">
            <v>浙江省绍兴市越城区</v>
          </cell>
          <cell r="J5945" t="str">
            <v>数据科学与工程项目2025班</v>
          </cell>
        </row>
        <row r="5946">
          <cell r="E5946">
            <v>22560460</v>
          </cell>
          <cell r="F5946" t="str">
            <v>杨波</v>
          </cell>
          <cell r="G5946" t="str">
            <v>男</v>
          </cell>
          <cell r="H5946" t="str">
            <v>汉族</v>
          </cell>
          <cell r="I5946" t="str">
            <v>江西省南昌市南昌县</v>
          </cell>
          <cell r="J5946" t="str">
            <v>数据科学与工程项目2025班</v>
          </cell>
        </row>
        <row r="5947">
          <cell r="E5947">
            <v>22560461</v>
          </cell>
          <cell r="F5947" t="str">
            <v>杨晶</v>
          </cell>
          <cell r="G5947" t="str">
            <v>女</v>
          </cell>
          <cell r="H5947" t="str">
            <v>汉族</v>
          </cell>
          <cell r="I5947" t="str">
            <v>江西省吉安市万安县</v>
          </cell>
          <cell r="J5947" t="str">
            <v>数据科学与工程项目2025班</v>
          </cell>
        </row>
        <row r="5948">
          <cell r="E5948">
            <v>22560462</v>
          </cell>
          <cell r="F5948" t="str">
            <v>杨哲</v>
          </cell>
          <cell r="G5948" t="str">
            <v>男</v>
          </cell>
          <cell r="H5948" t="str">
            <v>汉族</v>
          </cell>
          <cell r="I5948" t="str">
            <v>浙江省宁波市江北区</v>
          </cell>
          <cell r="J5948" t="str">
            <v>数据科学与工程项目2025班</v>
          </cell>
        </row>
        <row r="5949">
          <cell r="E5949">
            <v>22560463</v>
          </cell>
          <cell r="F5949" t="str">
            <v>叶知秋</v>
          </cell>
          <cell r="G5949" t="str">
            <v>男</v>
          </cell>
          <cell r="H5949" t="str">
            <v>汉族</v>
          </cell>
          <cell r="I5949" t="str">
            <v>浙江省衢州市开化县</v>
          </cell>
          <cell r="J5949" t="str">
            <v>数据科学与工程项目2025班</v>
          </cell>
        </row>
        <row r="5950">
          <cell r="E5950">
            <v>22560464</v>
          </cell>
          <cell r="F5950" t="str">
            <v>伊科丞</v>
          </cell>
          <cell r="G5950" t="str">
            <v>男</v>
          </cell>
          <cell r="H5950" t="str">
            <v>汉族</v>
          </cell>
          <cell r="I5950" t="str">
            <v>浙江省杭州市建德市</v>
          </cell>
          <cell r="J5950" t="str">
            <v>数据科学与工程项目2025班</v>
          </cell>
        </row>
        <row r="5951">
          <cell r="E5951">
            <v>22560465</v>
          </cell>
          <cell r="F5951" t="str">
            <v>游畅</v>
          </cell>
          <cell r="G5951" t="str">
            <v>男</v>
          </cell>
          <cell r="H5951" t="str">
            <v>汉族</v>
          </cell>
          <cell r="I5951" t="str">
            <v>江西省上饶市铅山县</v>
          </cell>
          <cell r="J5951" t="str">
            <v>数据科学与工程项目2025班</v>
          </cell>
        </row>
        <row r="5952">
          <cell r="E5952">
            <v>22560466</v>
          </cell>
          <cell r="F5952" t="str">
            <v>于晓阳</v>
          </cell>
          <cell r="G5952" t="str">
            <v>男</v>
          </cell>
          <cell r="H5952" t="str">
            <v>汉族</v>
          </cell>
          <cell r="I5952" t="str">
            <v>河北省衡水市枣强县</v>
          </cell>
          <cell r="J5952" t="str">
            <v>数据科学与工程项目2025班</v>
          </cell>
        </row>
        <row r="5953">
          <cell r="E5953">
            <v>22560467</v>
          </cell>
          <cell r="F5953" t="str">
            <v>张秉衡</v>
          </cell>
          <cell r="G5953" t="str">
            <v>男</v>
          </cell>
          <cell r="H5953" t="str">
            <v>汉族</v>
          </cell>
          <cell r="I5953" t="str">
            <v>湖北省武汉市江汉区</v>
          </cell>
          <cell r="J5953" t="str">
            <v>数据科学与工程项目2025班</v>
          </cell>
        </row>
        <row r="5954">
          <cell r="E5954">
            <v>22560468</v>
          </cell>
          <cell r="F5954" t="str">
            <v>张涵宇</v>
          </cell>
          <cell r="G5954" t="str">
            <v>男</v>
          </cell>
          <cell r="H5954" t="str">
            <v>汉族</v>
          </cell>
          <cell r="I5954" t="str">
            <v>江西省南昌市青山湖区</v>
          </cell>
          <cell r="J5954" t="str">
            <v>数据科学与工程项目2025班</v>
          </cell>
        </row>
        <row r="5955">
          <cell r="E5955">
            <v>22560469</v>
          </cell>
          <cell r="F5955" t="str">
            <v>张雅欣</v>
          </cell>
          <cell r="G5955" t="str">
            <v>女</v>
          </cell>
          <cell r="H5955" t="str">
            <v>汉族</v>
          </cell>
          <cell r="I5955" t="str">
            <v>湖南省常德市津市市</v>
          </cell>
          <cell r="J5955" t="str">
            <v>数据科学与工程项目2025班</v>
          </cell>
        </row>
        <row r="5956">
          <cell r="E5956">
            <v>22560470</v>
          </cell>
          <cell r="F5956" t="str">
            <v>张艺航</v>
          </cell>
          <cell r="G5956" t="str">
            <v>男</v>
          </cell>
          <cell r="H5956" t="str">
            <v>汉族</v>
          </cell>
          <cell r="I5956" t="str">
            <v>四川省绵阳市盐亭县</v>
          </cell>
          <cell r="J5956" t="str">
            <v>数据科学与工程项目2025班</v>
          </cell>
        </row>
        <row r="5957">
          <cell r="E5957">
            <v>22560471</v>
          </cell>
          <cell r="F5957" t="str">
            <v>张子榃</v>
          </cell>
          <cell r="G5957" t="str">
            <v>女</v>
          </cell>
          <cell r="H5957" t="str">
            <v>汉族</v>
          </cell>
          <cell r="I5957" t="str">
            <v>江苏省徐州市泉山区</v>
          </cell>
          <cell r="J5957" t="str">
            <v>数据科学与工程项目2025班</v>
          </cell>
        </row>
        <row r="5958">
          <cell r="E5958">
            <v>22560472</v>
          </cell>
          <cell r="F5958" t="str">
            <v>郑琪</v>
          </cell>
          <cell r="G5958" t="str">
            <v>女</v>
          </cell>
          <cell r="H5958" t="str">
            <v>汉族</v>
          </cell>
          <cell r="I5958" t="str">
            <v>山东省泰安市东平县</v>
          </cell>
          <cell r="J5958" t="str">
            <v>数据科学与工程项目2025班</v>
          </cell>
        </row>
        <row r="5959">
          <cell r="E5959">
            <v>22560473</v>
          </cell>
          <cell r="F5959" t="str">
            <v>钟吴子正</v>
          </cell>
          <cell r="G5959" t="str">
            <v>男</v>
          </cell>
          <cell r="H5959" t="str">
            <v>畲族</v>
          </cell>
          <cell r="I5959" t="str">
            <v>浙江省衢州市开化县</v>
          </cell>
          <cell r="J5959" t="str">
            <v>数据科学与工程项目2025班</v>
          </cell>
        </row>
        <row r="5960">
          <cell r="E5960">
            <v>22560474</v>
          </cell>
          <cell r="F5960" t="str">
            <v>周柯源</v>
          </cell>
          <cell r="G5960" t="str">
            <v>男</v>
          </cell>
          <cell r="H5960" t="str">
            <v>汉族</v>
          </cell>
          <cell r="I5960" t="str">
            <v>江苏省苏州市昆山市</v>
          </cell>
          <cell r="J5960" t="str">
            <v>数据科学与工程项目2025班</v>
          </cell>
        </row>
        <row r="5961">
          <cell r="E5961">
            <v>22560339</v>
          </cell>
          <cell r="F5961" t="str">
            <v>康青森</v>
          </cell>
          <cell r="G5961" t="str">
            <v>男</v>
          </cell>
          <cell r="H5961" t="str">
            <v>汉族</v>
          </cell>
          <cell r="I5961" t="str">
            <v>四川省泸州市龙马潭区</v>
          </cell>
          <cell r="J5961" t="str">
            <v>台州分院新药创制工程项目2025班</v>
          </cell>
        </row>
        <row r="5962">
          <cell r="E5962">
            <v>22560340</v>
          </cell>
          <cell r="F5962" t="str">
            <v>王晨昊</v>
          </cell>
          <cell r="G5962" t="str">
            <v>男</v>
          </cell>
          <cell r="H5962" t="str">
            <v>汉族</v>
          </cell>
          <cell r="I5962" t="str">
            <v>山东省淄博市临淄区</v>
          </cell>
          <cell r="J5962" t="str">
            <v>台州分院新药创制工程项目2025班</v>
          </cell>
        </row>
        <row r="5963">
          <cell r="E5963">
            <v>22560341</v>
          </cell>
          <cell r="F5963" t="str">
            <v>曹文强</v>
          </cell>
          <cell r="G5963" t="str">
            <v>男</v>
          </cell>
          <cell r="H5963" t="str">
            <v>汉族</v>
          </cell>
          <cell r="I5963" t="str">
            <v>河南省商丘市永城市</v>
          </cell>
          <cell r="J5963" t="str">
            <v>台州分院新药创制工程项目2025班</v>
          </cell>
        </row>
        <row r="5964">
          <cell r="E5964">
            <v>22560342</v>
          </cell>
          <cell r="F5964" t="str">
            <v>曾佳钰</v>
          </cell>
          <cell r="G5964" t="str">
            <v>女</v>
          </cell>
          <cell r="H5964" t="str">
            <v>汉族</v>
          </cell>
          <cell r="I5964" t="str">
            <v>江西省吉安市安福县</v>
          </cell>
          <cell r="J5964" t="str">
            <v>台州分院新药创制工程项目2025班</v>
          </cell>
        </row>
        <row r="5965">
          <cell r="E5965">
            <v>22560343</v>
          </cell>
          <cell r="F5965" t="str">
            <v>丁兆麟</v>
          </cell>
          <cell r="G5965" t="str">
            <v>男</v>
          </cell>
          <cell r="H5965" t="str">
            <v>汉族</v>
          </cell>
          <cell r="I5965" t="str">
            <v>广东省东莞市其它</v>
          </cell>
          <cell r="J5965" t="str">
            <v>台州分院新药创制工程项目2025班</v>
          </cell>
        </row>
        <row r="5966">
          <cell r="E5966">
            <v>22560344</v>
          </cell>
          <cell r="F5966" t="str">
            <v>龚科宇</v>
          </cell>
          <cell r="G5966" t="str">
            <v>男</v>
          </cell>
          <cell r="H5966" t="str">
            <v>汉族</v>
          </cell>
          <cell r="I5966" t="str">
            <v>浙江省宁波市慈溪市</v>
          </cell>
          <cell r="J5966" t="str">
            <v>台州分院新药创制工程项目2025班</v>
          </cell>
        </row>
        <row r="5967">
          <cell r="E5967">
            <v>22560345</v>
          </cell>
          <cell r="F5967" t="str">
            <v>胡磊</v>
          </cell>
          <cell r="G5967" t="str">
            <v>男</v>
          </cell>
          <cell r="H5967" t="str">
            <v>汉族</v>
          </cell>
          <cell r="I5967" t="str">
            <v>江西省抚州市临川区</v>
          </cell>
          <cell r="J5967" t="str">
            <v>台州分院新药创制工程项目2025班</v>
          </cell>
        </row>
        <row r="5968">
          <cell r="E5968">
            <v>22560346</v>
          </cell>
          <cell r="F5968" t="str">
            <v>刘婉亭</v>
          </cell>
          <cell r="G5968" t="str">
            <v>女</v>
          </cell>
          <cell r="H5968" t="str">
            <v>汉族</v>
          </cell>
          <cell r="I5968" t="str">
            <v>黑龙江省绥化市望奎县</v>
          </cell>
          <cell r="J5968" t="str">
            <v>台州分院新药创制工程项目2025班</v>
          </cell>
        </row>
        <row r="5969">
          <cell r="E5969">
            <v>22560347</v>
          </cell>
          <cell r="F5969" t="str">
            <v>陆雯</v>
          </cell>
          <cell r="G5969" t="str">
            <v>女</v>
          </cell>
          <cell r="H5969" t="str">
            <v>汉族</v>
          </cell>
          <cell r="I5969" t="str">
            <v>山东省烟台市招远市</v>
          </cell>
          <cell r="J5969" t="str">
            <v>台州分院新药创制工程项目2025班</v>
          </cell>
        </row>
        <row r="5970">
          <cell r="E5970">
            <v>22560348</v>
          </cell>
          <cell r="F5970" t="str">
            <v>石云钦</v>
          </cell>
          <cell r="G5970" t="str">
            <v>男</v>
          </cell>
          <cell r="H5970" t="str">
            <v>汉族</v>
          </cell>
          <cell r="I5970" t="str">
            <v>安徽省安庆市宿松县</v>
          </cell>
          <cell r="J5970" t="str">
            <v>台州分院新药创制工程项目2025班</v>
          </cell>
        </row>
        <row r="5971">
          <cell r="E5971">
            <v>22560349</v>
          </cell>
          <cell r="F5971" t="str">
            <v>王睿</v>
          </cell>
          <cell r="G5971" t="str">
            <v>女</v>
          </cell>
          <cell r="H5971" t="str">
            <v>汉族</v>
          </cell>
          <cell r="I5971" t="str">
            <v>黑龙江省哈尔滨市双城区</v>
          </cell>
          <cell r="J5971" t="str">
            <v>台州分院新药创制工程项目2025班</v>
          </cell>
        </row>
        <row r="5972">
          <cell r="E5972">
            <v>22560350</v>
          </cell>
          <cell r="F5972" t="str">
            <v>王世杰</v>
          </cell>
          <cell r="G5972" t="str">
            <v>男</v>
          </cell>
          <cell r="H5972" t="str">
            <v>汉族</v>
          </cell>
          <cell r="I5972" t="str">
            <v>安徽省合肥市肥东县</v>
          </cell>
          <cell r="J5972" t="str">
            <v>台州分院新药创制工程项目2025班</v>
          </cell>
        </row>
        <row r="5973">
          <cell r="E5973">
            <v>22560351</v>
          </cell>
          <cell r="F5973" t="str">
            <v>徐艺垚</v>
          </cell>
          <cell r="G5973" t="str">
            <v>女</v>
          </cell>
          <cell r="H5973" t="str">
            <v>汉族</v>
          </cell>
          <cell r="I5973" t="str">
            <v>江苏省泰州市靖江市</v>
          </cell>
          <cell r="J5973" t="str">
            <v>台州分院新药创制工程项目2025班</v>
          </cell>
        </row>
        <row r="5974">
          <cell r="E5974">
            <v>22560352</v>
          </cell>
          <cell r="F5974" t="str">
            <v>颜弋凯</v>
          </cell>
          <cell r="G5974" t="str">
            <v>男</v>
          </cell>
          <cell r="H5974" t="str">
            <v>汉族</v>
          </cell>
          <cell r="I5974" t="str">
            <v>浙江省温州市瑞安市</v>
          </cell>
          <cell r="J5974" t="str">
            <v>台州分院新药创制工程项目2025班</v>
          </cell>
        </row>
        <row r="5975">
          <cell r="E5975">
            <v>22560353</v>
          </cell>
          <cell r="F5975" t="str">
            <v>叶丹</v>
          </cell>
          <cell r="G5975" t="str">
            <v>女</v>
          </cell>
          <cell r="H5975" t="str">
            <v>汉族</v>
          </cell>
          <cell r="I5975" t="str">
            <v>福建省莆田市荔城区</v>
          </cell>
          <cell r="J5975" t="str">
            <v>台州分院新药创制工程项目2025班</v>
          </cell>
        </row>
        <row r="5976">
          <cell r="E5976">
            <v>22560354</v>
          </cell>
          <cell r="F5976" t="str">
            <v>俞亦心</v>
          </cell>
          <cell r="G5976" t="str">
            <v>女</v>
          </cell>
          <cell r="H5976" t="str">
            <v>汉族</v>
          </cell>
          <cell r="I5976" t="str">
            <v>浙江省湖州市吴兴区</v>
          </cell>
          <cell r="J5976" t="str">
            <v>台州分院新药创制工程项目2025班</v>
          </cell>
        </row>
        <row r="5977">
          <cell r="E5977">
            <v>22560355</v>
          </cell>
          <cell r="F5977" t="str">
            <v>虞乐</v>
          </cell>
          <cell r="G5977" t="str">
            <v>男</v>
          </cell>
          <cell r="H5977" t="str">
            <v>汉族</v>
          </cell>
          <cell r="I5977" t="str">
            <v>浙江省舟山市定海区</v>
          </cell>
          <cell r="J5977" t="str">
            <v>台州分院新药创制工程项目2025班</v>
          </cell>
        </row>
        <row r="5978">
          <cell r="E5978">
            <v>22560356</v>
          </cell>
          <cell r="F5978" t="str">
            <v>张春雨</v>
          </cell>
          <cell r="G5978" t="str">
            <v>女</v>
          </cell>
          <cell r="H5978" t="str">
            <v>汉族</v>
          </cell>
          <cell r="I5978" t="str">
            <v>安徽省阜阳市阜南县</v>
          </cell>
          <cell r="J5978" t="str">
            <v>台州分院新药创制工程项目2025班</v>
          </cell>
        </row>
        <row r="5979">
          <cell r="E5979">
            <v>22560357</v>
          </cell>
          <cell r="F5979" t="str">
            <v>钟欣荣</v>
          </cell>
          <cell r="G5979" t="str">
            <v>女</v>
          </cell>
          <cell r="H5979" t="str">
            <v>汉族</v>
          </cell>
          <cell r="I5979" t="str">
            <v>江西省萍乡市芦溪县</v>
          </cell>
          <cell r="J5979" t="str">
            <v>台州分院新药创制工程项目2025班</v>
          </cell>
        </row>
        <row r="5980">
          <cell r="E5980">
            <v>22560358</v>
          </cell>
          <cell r="F5980" t="str">
            <v>周杰睿</v>
          </cell>
          <cell r="G5980" t="str">
            <v>男</v>
          </cell>
          <cell r="H5980" t="str">
            <v>汉族</v>
          </cell>
          <cell r="I5980" t="str">
            <v>山东省德州市庆云县</v>
          </cell>
          <cell r="J5980" t="str">
            <v>台州分院新药创制工程项目2025班</v>
          </cell>
        </row>
        <row r="5981">
          <cell r="E5981">
            <v>22560318</v>
          </cell>
          <cell r="F5981" t="str">
            <v>洪天豪</v>
          </cell>
          <cell r="G5981" t="str">
            <v>男</v>
          </cell>
          <cell r="H5981" t="str">
            <v>汉族</v>
          </cell>
          <cell r="I5981" t="str">
            <v>浙江省金华市婺城区</v>
          </cell>
          <cell r="J5981" t="str">
            <v>台州分院智能装备创新设计项目2025班</v>
          </cell>
        </row>
        <row r="5982">
          <cell r="E5982">
            <v>22560319</v>
          </cell>
          <cell r="F5982" t="str">
            <v>汪群梁</v>
          </cell>
          <cell r="G5982" t="str">
            <v>男</v>
          </cell>
          <cell r="H5982" t="str">
            <v>汉族</v>
          </cell>
          <cell r="I5982" t="str">
            <v>浙江省金华市婺城区</v>
          </cell>
          <cell r="J5982" t="str">
            <v>台州分院智能装备创新设计项目2025班</v>
          </cell>
        </row>
        <row r="5983">
          <cell r="E5983">
            <v>22560320</v>
          </cell>
          <cell r="F5983" t="str">
            <v>王宇杉</v>
          </cell>
          <cell r="G5983" t="str">
            <v>女</v>
          </cell>
          <cell r="H5983" t="str">
            <v>汉族</v>
          </cell>
          <cell r="I5983" t="str">
            <v>江西省上饶市婺源县</v>
          </cell>
          <cell r="J5983" t="str">
            <v>台州分院智能装备创新设计项目2025班</v>
          </cell>
        </row>
        <row r="5984">
          <cell r="E5984">
            <v>22560321</v>
          </cell>
          <cell r="F5984" t="str">
            <v>王雨萌</v>
          </cell>
          <cell r="G5984" t="str">
            <v>女</v>
          </cell>
          <cell r="H5984" t="str">
            <v>汉族</v>
          </cell>
          <cell r="I5984" t="str">
            <v>山西省大同市平城区</v>
          </cell>
          <cell r="J5984" t="str">
            <v>台州分院智能装备创新设计项目2025班</v>
          </cell>
        </row>
        <row r="5985">
          <cell r="E5985">
            <v>22560322</v>
          </cell>
          <cell r="F5985" t="str">
            <v>闻雨涵</v>
          </cell>
          <cell r="G5985" t="str">
            <v>女</v>
          </cell>
          <cell r="H5985" t="str">
            <v>汉族</v>
          </cell>
          <cell r="I5985" t="str">
            <v>江苏省南京市六合区</v>
          </cell>
          <cell r="J5985" t="str">
            <v>台州分院智能装备创新设计项目2025班</v>
          </cell>
        </row>
        <row r="5986">
          <cell r="E5986">
            <v>22560323</v>
          </cell>
          <cell r="F5986" t="str">
            <v>张笑通</v>
          </cell>
          <cell r="G5986" t="str">
            <v>男</v>
          </cell>
          <cell r="H5986" t="str">
            <v>汉族</v>
          </cell>
          <cell r="I5986" t="str">
            <v>山西省运城市平陆县</v>
          </cell>
          <cell r="J5986" t="str">
            <v>台州分院智能装备创新设计项目2025班</v>
          </cell>
        </row>
        <row r="5987">
          <cell r="E5987">
            <v>22560324</v>
          </cell>
          <cell r="F5987" t="str">
            <v>范雨露</v>
          </cell>
          <cell r="G5987" t="str">
            <v>女</v>
          </cell>
          <cell r="H5987" t="str">
            <v>汉族</v>
          </cell>
          <cell r="I5987" t="str">
            <v>浙江省台州市椒江区</v>
          </cell>
          <cell r="J5987" t="str">
            <v>台州分院智能装备创新设计项目2025班</v>
          </cell>
        </row>
        <row r="5988">
          <cell r="E5988">
            <v>22560325</v>
          </cell>
          <cell r="F5988" t="str">
            <v>贾乐言</v>
          </cell>
          <cell r="G5988" t="str">
            <v>女</v>
          </cell>
          <cell r="H5988" t="str">
            <v>汉族</v>
          </cell>
          <cell r="I5988" t="str">
            <v>山西省运城市盐湖区</v>
          </cell>
          <cell r="J5988" t="str">
            <v>台州分院智能装备创新设计项目2025班</v>
          </cell>
        </row>
        <row r="5989">
          <cell r="E5989">
            <v>22560326</v>
          </cell>
          <cell r="F5989" t="str">
            <v>雷忆南</v>
          </cell>
          <cell r="G5989" t="str">
            <v>男</v>
          </cell>
          <cell r="H5989" t="str">
            <v>汉族</v>
          </cell>
          <cell r="I5989" t="str">
            <v>湖南省永州市冷水滩区</v>
          </cell>
          <cell r="J5989" t="str">
            <v>台州分院智能装备创新设计项目2025班</v>
          </cell>
        </row>
        <row r="5990">
          <cell r="E5990">
            <v>22560327</v>
          </cell>
          <cell r="F5990" t="str">
            <v>李泓庆</v>
          </cell>
          <cell r="G5990" t="str">
            <v>男</v>
          </cell>
          <cell r="H5990" t="str">
            <v>汉族</v>
          </cell>
          <cell r="I5990" t="str">
            <v>四川省成都市崇州市</v>
          </cell>
          <cell r="J5990" t="str">
            <v>台州分院智能装备创新设计项目2025班</v>
          </cell>
        </row>
        <row r="5991">
          <cell r="E5991">
            <v>22560328</v>
          </cell>
          <cell r="F5991" t="str">
            <v>芮劭志</v>
          </cell>
          <cell r="G5991" t="str">
            <v>男</v>
          </cell>
          <cell r="H5991" t="str">
            <v>汉族</v>
          </cell>
          <cell r="I5991" t="str">
            <v>山东省烟台市莱州市</v>
          </cell>
          <cell r="J5991" t="str">
            <v>台州分院智能装备创新设计项目2025班</v>
          </cell>
        </row>
        <row r="5992">
          <cell r="E5992">
            <v>22560329</v>
          </cell>
          <cell r="F5992" t="str">
            <v>安嘉伟</v>
          </cell>
          <cell r="G5992" t="str">
            <v>男</v>
          </cell>
          <cell r="H5992" t="str">
            <v>汉族</v>
          </cell>
          <cell r="I5992" t="str">
            <v>甘肃省陇南市成县</v>
          </cell>
          <cell r="J5992" t="str">
            <v>台州分院智能装备创新设计项目2025班</v>
          </cell>
        </row>
        <row r="5993">
          <cell r="E5993">
            <v>22560330</v>
          </cell>
          <cell r="F5993" t="str">
            <v>胡嘉辉</v>
          </cell>
          <cell r="G5993" t="str">
            <v>男</v>
          </cell>
          <cell r="H5993" t="str">
            <v>汉族</v>
          </cell>
          <cell r="I5993" t="str">
            <v>山东省济宁市任城区</v>
          </cell>
          <cell r="J5993" t="str">
            <v>台州分院智能装备创新设计项目2025班</v>
          </cell>
        </row>
        <row r="5994">
          <cell r="E5994">
            <v>22560331</v>
          </cell>
          <cell r="F5994" t="str">
            <v>吴丽玲</v>
          </cell>
          <cell r="G5994" t="str">
            <v>女</v>
          </cell>
          <cell r="H5994" t="str">
            <v>汉族</v>
          </cell>
          <cell r="I5994" t="str">
            <v>河南省濮阳市南乐县</v>
          </cell>
          <cell r="J5994" t="str">
            <v>台州分院智能装备创新设计项目2025班</v>
          </cell>
        </row>
        <row r="5995">
          <cell r="E5995">
            <v>22560332</v>
          </cell>
          <cell r="F5995" t="str">
            <v>吴雨桐</v>
          </cell>
          <cell r="G5995" t="str">
            <v>女</v>
          </cell>
          <cell r="H5995" t="str">
            <v>汉族</v>
          </cell>
          <cell r="I5995" t="str">
            <v>重庆市市辖区铜梁区</v>
          </cell>
          <cell r="J5995" t="str">
            <v>台州分院智能装备创新设计项目2025班</v>
          </cell>
        </row>
        <row r="5996">
          <cell r="E5996">
            <v>22560333</v>
          </cell>
          <cell r="F5996" t="str">
            <v>闫泓君</v>
          </cell>
          <cell r="G5996" t="str">
            <v>女</v>
          </cell>
          <cell r="H5996" t="str">
            <v>汉族</v>
          </cell>
          <cell r="I5996" t="str">
            <v>云南省昆明市富民县</v>
          </cell>
          <cell r="J5996" t="str">
            <v>台州分院智能装备创新设计项目2025班</v>
          </cell>
        </row>
        <row r="5997">
          <cell r="E5997">
            <v>22560334</v>
          </cell>
          <cell r="F5997" t="str">
            <v>张逸扬</v>
          </cell>
          <cell r="G5997" t="str">
            <v>男</v>
          </cell>
          <cell r="H5997" t="str">
            <v>汉族</v>
          </cell>
          <cell r="I5997" t="str">
            <v>浙江省衢州市柯城区</v>
          </cell>
          <cell r="J5997" t="str">
            <v>台州分院智能装备创新设计项目2025班</v>
          </cell>
        </row>
        <row r="5998">
          <cell r="E5998">
            <v>22560335</v>
          </cell>
          <cell r="F5998" t="str">
            <v>章乐</v>
          </cell>
          <cell r="G5998" t="str">
            <v>男</v>
          </cell>
          <cell r="H5998" t="str">
            <v>汉族</v>
          </cell>
          <cell r="I5998" t="str">
            <v>浙江省温州市乐清市</v>
          </cell>
          <cell r="J5998" t="str">
            <v>台州分院智能装备创新设计项目2025班</v>
          </cell>
        </row>
        <row r="5999">
          <cell r="E5999">
            <v>22560336</v>
          </cell>
          <cell r="F5999" t="str">
            <v>房燕飞</v>
          </cell>
          <cell r="G5999" t="str">
            <v>女</v>
          </cell>
          <cell r="H5999" t="str">
            <v>汉族</v>
          </cell>
          <cell r="I5999" t="str">
            <v>河南省洛阳市瀍河回族区</v>
          </cell>
          <cell r="J5999" t="str">
            <v>台州分院智能装备创新设计项目2025班</v>
          </cell>
        </row>
        <row r="6000">
          <cell r="E6000">
            <v>22560337</v>
          </cell>
          <cell r="F6000" t="str">
            <v>李悦健</v>
          </cell>
          <cell r="G6000" t="str">
            <v>男</v>
          </cell>
          <cell r="H6000" t="str">
            <v>汉族</v>
          </cell>
          <cell r="I6000" t="str">
            <v>四川省遂宁市船山区</v>
          </cell>
          <cell r="J6000" t="str">
            <v>台州分院智能装备创新设计项目2025班</v>
          </cell>
        </row>
        <row r="6001">
          <cell r="E6001">
            <v>22560338</v>
          </cell>
          <cell r="F6001" t="str">
            <v>张子强</v>
          </cell>
          <cell r="G6001" t="str">
            <v>男</v>
          </cell>
          <cell r="H6001" t="str">
            <v>汉族</v>
          </cell>
          <cell r="I6001" t="str">
            <v>浙江省金华市婺城区</v>
          </cell>
          <cell r="J6001" t="str">
            <v>台州分院智能装备创新设计项目2025班</v>
          </cell>
        </row>
        <row r="6002">
          <cell r="E6002">
            <v>22560297</v>
          </cell>
          <cell r="F6002" t="str">
            <v>陈艺涵</v>
          </cell>
          <cell r="G6002" t="str">
            <v>女</v>
          </cell>
          <cell r="H6002" t="str">
            <v>汉族</v>
          </cell>
          <cell r="I6002" t="str">
            <v>江苏省泰州市姜堰区</v>
          </cell>
          <cell r="J6002" t="str">
            <v>先进材料与高端制造项目2025班</v>
          </cell>
        </row>
        <row r="6003">
          <cell r="E6003">
            <v>22560298</v>
          </cell>
          <cell r="F6003" t="str">
            <v>许书畅</v>
          </cell>
          <cell r="G6003" t="str">
            <v>男</v>
          </cell>
          <cell r="H6003" t="str">
            <v>汉族</v>
          </cell>
          <cell r="I6003" t="str">
            <v>山东省菏泽市牡丹区</v>
          </cell>
          <cell r="J6003" t="str">
            <v>先进材料与高端制造项目2025班</v>
          </cell>
        </row>
        <row r="6004">
          <cell r="E6004">
            <v>22560299</v>
          </cell>
          <cell r="F6004" t="str">
            <v>袁旭东</v>
          </cell>
          <cell r="G6004" t="str">
            <v>男</v>
          </cell>
          <cell r="H6004" t="str">
            <v>汉族</v>
          </cell>
          <cell r="I6004" t="str">
            <v>山东省临沂市兰山区</v>
          </cell>
          <cell r="J6004" t="str">
            <v>先进材料与高端制造项目2025班</v>
          </cell>
        </row>
        <row r="6005">
          <cell r="E6005">
            <v>22560300</v>
          </cell>
          <cell r="F6005" t="str">
            <v>李群</v>
          </cell>
          <cell r="G6005" t="str">
            <v>男</v>
          </cell>
          <cell r="H6005" t="str">
            <v>汉族</v>
          </cell>
          <cell r="I6005" t="str">
            <v>山东省临沂市沂南县</v>
          </cell>
          <cell r="J6005" t="str">
            <v>先进材料与高端制造项目2025班</v>
          </cell>
        </row>
        <row r="6006">
          <cell r="E6006">
            <v>22560301</v>
          </cell>
          <cell r="F6006" t="str">
            <v>王思燃</v>
          </cell>
          <cell r="G6006" t="str">
            <v>男</v>
          </cell>
          <cell r="H6006" t="str">
            <v>汉族</v>
          </cell>
          <cell r="I6006" t="str">
            <v>河南省商丘市梁园区</v>
          </cell>
          <cell r="J6006" t="str">
            <v>先进材料与高端制造项目2025班</v>
          </cell>
        </row>
        <row r="6007">
          <cell r="E6007">
            <v>22560302</v>
          </cell>
          <cell r="F6007" t="str">
            <v>陈强</v>
          </cell>
          <cell r="G6007" t="str">
            <v>男</v>
          </cell>
          <cell r="H6007" t="str">
            <v>汉族</v>
          </cell>
          <cell r="I6007" t="str">
            <v>浙江省金华市永康市</v>
          </cell>
          <cell r="J6007" t="str">
            <v>先进材料与高端制造项目2025班</v>
          </cell>
        </row>
        <row r="6008">
          <cell r="E6008">
            <v>22560303</v>
          </cell>
          <cell r="F6008" t="str">
            <v>朱鸿运</v>
          </cell>
          <cell r="G6008" t="str">
            <v>男</v>
          </cell>
          <cell r="H6008" t="str">
            <v>汉族</v>
          </cell>
          <cell r="I6008" t="str">
            <v>浙江省金华市永康市</v>
          </cell>
          <cell r="J6008" t="str">
            <v>先进材料与高端制造项目2025班</v>
          </cell>
        </row>
        <row r="6009">
          <cell r="E6009">
            <v>22560304</v>
          </cell>
          <cell r="F6009" t="str">
            <v>陈洋</v>
          </cell>
          <cell r="G6009" t="str">
            <v>男</v>
          </cell>
          <cell r="H6009" t="str">
            <v>汉族</v>
          </cell>
          <cell r="I6009" t="str">
            <v>安徽省马鞍山市和县</v>
          </cell>
          <cell r="J6009" t="str">
            <v>先进材料与高端制造项目2025班</v>
          </cell>
        </row>
        <row r="6010">
          <cell r="E6010">
            <v>22560305</v>
          </cell>
          <cell r="F6010" t="str">
            <v>花润东</v>
          </cell>
          <cell r="G6010" t="str">
            <v>男</v>
          </cell>
          <cell r="H6010" t="str">
            <v>汉族</v>
          </cell>
          <cell r="I6010" t="str">
            <v>河南省信阳市新县</v>
          </cell>
          <cell r="J6010" t="str">
            <v>先进材料与高端制造项目2025班</v>
          </cell>
        </row>
        <row r="6011">
          <cell r="E6011">
            <v>22560306</v>
          </cell>
          <cell r="F6011" t="str">
            <v>李相时</v>
          </cell>
          <cell r="G6011" t="str">
            <v>男</v>
          </cell>
          <cell r="H6011" t="str">
            <v>汉族</v>
          </cell>
          <cell r="I6011" t="str">
            <v>陕西省宝鸡市扶风县</v>
          </cell>
          <cell r="J6011" t="str">
            <v>先进材料与高端制造项目2025班</v>
          </cell>
        </row>
        <row r="6012">
          <cell r="E6012">
            <v>22560307</v>
          </cell>
          <cell r="F6012" t="str">
            <v>刘杰</v>
          </cell>
          <cell r="G6012" t="str">
            <v>女</v>
          </cell>
          <cell r="H6012" t="str">
            <v>汉族</v>
          </cell>
          <cell r="I6012" t="str">
            <v>山东省济南市济阳区</v>
          </cell>
          <cell r="J6012" t="str">
            <v>先进材料与高端制造项目2025班</v>
          </cell>
        </row>
        <row r="6013">
          <cell r="E6013">
            <v>22560308</v>
          </cell>
          <cell r="F6013" t="str">
            <v>刘文珍</v>
          </cell>
          <cell r="G6013" t="str">
            <v>女</v>
          </cell>
          <cell r="H6013" t="str">
            <v>汉族</v>
          </cell>
          <cell r="I6013" t="str">
            <v>安徽省六安市裕安区</v>
          </cell>
          <cell r="J6013" t="str">
            <v>先进材料与高端制造项目2025班</v>
          </cell>
        </row>
        <row r="6014">
          <cell r="E6014">
            <v>22560309</v>
          </cell>
          <cell r="F6014" t="str">
            <v>麻俊豪</v>
          </cell>
          <cell r="G6014" t="str">
            <v>男</v>
          </cell>
          <cell r="H6014" t="str">
            <v>汉族</v>
          </cell>
          <cell r="I6014" t="str">
            <v>吉林省长春市绿园区</v>
          </cell>
          <cell r="J6014" t="str">
            <v>先进材料与高端制造项目2025班</v>
          </cell>
        </row>
        <row r="6015">
          <cell r="E6015">
            <v>22560310</v>
          </cell>
          <cell r="F6015" t="str">
            <v>毛亚川</v>
          </cell>
          <cell r="G6015" t="str">
            <v>男</v>
          </cell>
          <cell r="H6015" t="str">
            <v>汉族</v>
          </cell>
          <cell r="I6015" t="str">
            <v>江西省上饶市余干县</v>
          </cell>
          <cell r="J6015" t="str">
            <v>先进材料与高端制造项目2025班</v>
          </cell>
        </row>
        <row r="6016">
          <cell r="E6016">
            <v>22560311</v>
          </cell>
          <cell r="F6016" t="str">
            <v>潘印良</v>
          </cell>
          <cell r="G6016" t="str">
            <v>男</v>
          </cell>
          <cell r="H6016" t="str">
            <v>汉族</v>
          </cell>
          <cell r="I6016" t="str">
            <v>河南省许昌市魏都区</v>
          </cell>
          <cell r="J6016" t="str">
            <v>先进材料与高端制造项目2025班</v>
          </cell>
        </row>
        <row r="6017">
          <cell r="E6017">
            <v>22560312</v>
          </cell>
          <cell r="F6017" t="str">
            <v>童宇翔</v>
          </cell>
          <cell r="G6017" t="str">
            <v>男</v>
          </cell>
          <cell r="H6017" t="str">
            <v>汉族</v>
          </cell>
          <cell r="I6017" t="str">
            <v>浙江省衢州市龙游县</v>
          </cell>
          <cell r="J6017" t="str">
            <v>先进材料与高端制造项目2025班</v>
          </cell>
        </row>
        <row r="6018">
          <cell r="E6018">
            <v>22560313</v>
          </cell>
          <cell r="F6018" t="str">
            <v>杨贺程</v>
          </cell>
          <cell r="G6018" t="str">
            <v>男</v>
          </cell>
          <cell r="H6018" t="str">
            <v>汉族</v>
          </cell>
          <cell r="I6018" t="str">
            <v>辽宁省沈阳市铁西区</v>
          </cell>
          <cell r="J6018" t="str">
            <v>先进材料与高端制造项目2025班</v>
          </cell>
        </row>
        <row r="6019">
          <cell r="E6019">
            <v>22560314</v>
          </cell>
          <cell r="F6019" t="str">
            <v>姚海莹</v>
          </cell>
          <cell r="G6019" t="str">
            <v>女</v>
          </cell>
          <cell r="H6019" t="str">
            <v>土家族</v>
          </cell>
          <cell r="I6019" t="str">
            <v>湖南省湘西土家族苗族自治州永顺县</v>
          </cell>
          <cell r="J6019" t="str">
            <v>先进材料与高端制造项目2025班</v>
          </cell>
        </row>
        <row r="6020">
          <cell r="E6020">
            <v>22560315</v>
          </cell>
          <cell r="F6020" t="str">
            <v>郑可</v>
          </cell>
          <cell r="G6020" t="str">
            <v>女</v>
          </cell>
          <cell r="H6020" t="str">
            <v>汉族</v>
          </cell>
          <cell r="I6020" t="str">
            <v>湖北省省直辖县级行政区划仙桃市</v>
          </cell>
          <cell r="J6020" t="str">
            <v>先进材料与高端制造项目2025班</v>
          </cell>
        </row>
        <row r="6021">
          <cell r="E6021">
            <v>22560316</v>
          </cell>
          <cell r="F6021" t="str">
            <v>陈旭铭</v>
          </cell>
          <cell r="G6021" t="str">
            <v>男</v>
          </cell>
          <cell r="H6021" t="str">
            <v>汉族</v>
          </cell>
          <cell r="I6021" t="str">
            <v>浙江省温州市乐清市</v>
          </cell>
          <cell r="J6021" t="str">
            <v>先进材料与高端制造项目2025班</v>
          </cell>
        </row>
        <row r="6022">
          <cell r="E6022">
            <v>22560317</v>
          </cell>
          <cell r="F6022" t="str">
            <v>周婧冉</v>
          </cell>
          <cell r="G6022" t="str">
            <v>女</v>
          </cell>
          <cell r="H6022" t="str">
            <v>汉族</v>
          </cell>
          <cell r="I6022" t="str">
            <v>浙江省丽水市云和县</v>
          </cell>
          <cell r="J6022" t="str">
            <v>先进材料与高端制造项目2025班</v>
          </cell>
        </row>
        <row r="6023">
          <cell r="E6023">
            <v>22560220</v>
          </cell>
          <cell r="F6023" t="str">
            <v>葛姿言</v>
          </cell>
          <cell r="G6023" t="str">
            <v>女</v>
          </cell>
          <cell r="H6023" t="str">
            <v>汉族</v>
          </cell>
          <cell r="I6023" t="str">
            <v>湖南省岳阳市岳阳楼区</v>
          </cell>
          <cell r="J6023" t="str">
            <v>移动智慧物联网项目2025班</v>
          </cell>
        </row>
        <row r="6024">
          <cell r="E6024">
            <v>22560221</v>
          </cell>
          <cell r="F6024" t="str">
            <v>贾媛媛</v>
          </cell>
          <cell r="G6024" t="str">
            <v>女</v>
          </cell>
          <cell r="H6024" t="str">
            <v>汉族</v>
          </cell>
          <cell r="I6024" t="str">
            <v>河南省南阳市唐河县</v>
          </cell>
          <cell r="J6024" t="str">
            <v>移动智慧物联网项目2025班</v>
          </cell>
        </row>
        <row r="6025">
          <cell r="E6025">
            <v>22560222</v>
          </cell>
          <cell r="F6025" t="str">
            <v>金星志</v>
          </cell>
          <cell r="G6025" t="str">
            <v>男</v>
          </cell>
          <cell r="H6025" t="str">
            <v>鄂温克族</v>
          </cell>
          <cell r="I6025" t="str">
            <v>黑龙江省齐齐哈尔市讷河市</v>
          </cell>
          <cell r="J6025" t="str">
            <v>移动智慧物联网项目2025班</v>
          </cell>
        </row>
        <row r="6026">
          <cell r="E6026">
            <v>22560223</v>
          </cell>
          <cell r="F6026" t="str">
            <v>刘继阳</v>
          </cell>
          <cell r="G6026" t="str">
            <v>男</v>
          </cell>
          <cell r="H6026" t="str">
            <v>汉族</v>
          </cell>
          <cell r="I6026" t="str">
            <v>河南省商丘市永城市</v>
          </cell>
          <cell r="J6026" t="str">
            <v>移动智慧物联网项目2025班</v>
          </cell>
        </row>
        <row r="6027">
          <cell r="E6027">
            <v>22560224</v>
          </cell>
          <cell r="F6027" t="str">
            <v>骆佳乐</v>
          </cell>
          <cell r="G6027" t="str">
            <v>女</v>
          </cell>
          <cell r="H6027" t="str">
            <v>汉族</v>
          </cell>
          <cell r="I6027" t="str">
            <v>内蒙古自治区赤峰市宁城县</v>
          </cell>
          <cell r="J6027" t="str">
            <v>移动智慧物联网项目2025班</v>
          </cell>
        </row>
        <row r="6028">
          <cell r="E6028">
            <v>22560225</v>
          </cell>
          <cell r="F6028" t="str">
            <v>马蕊</v>
          </cell>
          <cell r="G6028" t="str">
            <v>女</v>
          </cell>
          <cell r="H6028" t="str">
            <v>汉族</v>
          </cell>
          <cell r="I6028" t="str">
            <v>河北省沧州市任丘市</v>
          </cell>
          <cell r="J6028" t="str">
            <v>移动智慧物联网项目2025班</v>
          </cell>
        </row>
        <row r="6029">
          <cell r="E6029">
            <v>22560226</v>
          </cell>
          <cell r="F6029" t="str">
            <v>王喆</v>
          </cell>
          <cell r="G6029" t="str">
            <v>男</v>
          </cell>
          <cell r="H6029" t="str">
            <v>汉族</v>
          </cell>
          <cell r="I6029" t="str">
            <v>山东省临沂市沂南县</v>
          </cell>
          <cell r="J6029" t="str">
            <v>移动智慧物联网项目2025班</v>
          </cell>
        </row>
        <row r="6030">
          <cell r="E6030">
            <v>22560227</v>
          </cell>
          <cell r="F6030" t="str">
            <v>徐望平</v>
          </cell>
          <cell r="G6030" t="str">
            <v>男</v>
          </cell>
          <cell r="H6030" t="str">
            <v>汉族</v>
          </cell>
          <cell r="I6030" t="str">
            <v>湖北省武汉市武昌区</v>
          </cell>
          <cell r="J6030" t="str">
            <v>移动智慧物联网项目2025班</v>
          </cell>
        </row>
        <row r="6031">
          <cell r="E6031">
            <v>22560228</v>
          </cell>
          <cell r="F6031" t="str">
            <v>许哲豪</v>
          </cell>
          <cell r="G6031" t="str">
            <v>男</v>
          </cell>
          <cell r="H6031" t="str">
            <v>汉族</v>
          </cell>
          <cell r="I6031" t="str">
            <v>浙江省温州市乐清市</v>
          </cell>
          <cell r="J6031" t="str">
            <v>移动智慧物联网项目2025班</v>
          </cell>
        </row>
        <row r="6032">
          <cell r="E6032">
            <v>22560229</v>
          </cell>
          <cell r="F6032" t="str">
            <v>张瀚文</v>
          </cell>
          <cell r="G6032" t="str">
            <v>男</v>
          </cell>
          <cell r="H6032" t="str">
            <v>汉族</v>
          </cell>
          <cell r="I6032" t="str">
            <v>山东省日照市东港区</v>
          </cell>
          <cell r="J6032" t="str">
            <v>移动智慧物联网项目2025班</v>
          </cell>
        </row>
        <row r="6033">
          <cell r="E6033">
            <v>22560230</v>
          </cell>
          <cell r="F6033" t="str">
            <v>张慧珊</v>
          </cell>
          <cell r="G6033" t="str">
            <v>女</v>
          </cell>
          <cell r="H6033" t="str">
            <v>汉族</v>
          </cell>
          <cell r="I6033" t="str">
            <v>安徽省合肥市庐江县</v>
          </cell>
          <cell r="J6033" t="str">
            <v>移动智慧物联网项目2025班</v>
          </cell>
        </row>
        <row r="6034">
          <cell r="E6034">
            <v>22560231</v>
          </cell>
          <cell r="F6034" t="str">
            <v>郑炜昊</v>
          </cell>
          <cell r="G6034" t="str">
            <v>男</v>
          </cell>
          <cell r="H6034" t="str">
            <v>汉族</v>
          </cell>
          <cell r="I6034" t="str">
            <v>浙江省温州市瑞安市</v>
          </cell>
          <cell r="J6034" t="str">
            <v>移动智慧物联网项目2025班</v>
          </cell>
        </row>
        <row r="6035">
          <cell r="E6035">
            <v>22560232</v>
          </cell>
          <cell r="F6035" t="str">
            <v>姜知繁</v>
          </cell>
          <cell r="G6035" t="str">
            <v>男</v>
          </cell>
          <cell r="H6035" t="str">
            <v>汉族</v>
          </cell>
          <cell r="I6035" t="str">
            <v>安徽省安庆市宿松县</v>
          </cell>
          <cell r="J6035" t="str">
            <v>移动智慧物联网项目2025班</v>
          </cell>
        </row>
        <row r="6036">
          <cell r="E6036">
            <v>22560233</v>
          </cell>
          <cell r="F6036" t="str">
            <v>林文豪</v>
          </cell>
          <cell r="G6036" t="str">
            <v>男</v>
          </cell>
          <cell r="H6036" t="str">
            <v>汉族</v>
          </cell>
          <cell r="I6036" t="str">
            <v>福建省福州市闽清县</v>
          </cell>
          <cell r="J6036" t="str">
            <v>移动智慧物联网项目2025班</v>
          </cell>
        </row>
        <row r="6037">
          <cell r="E6037">
            <v>22560234</v>
          </cell>
          <cell r="F6037" t="str">
            <v>杨俊毅</v>
          </cell>
          <cell r="G6037" t="str">
            <v>男</v>
          </cell>
          <cell r="H6037" t="str">
            <v>汉族</v>
          </cell>
          <cell r="I6037" t="str">
            <v>浙江省台州市临海市</v>
          </cell>
          <cell r="J6037" t="str">
            <v>移动智慧物联网项目2025班</v>
          </cell>
        </row>
        <row r="6038">
          <cell r="E6038">
            <v>22560235</v>
          </cell>
          <cell r="F6038" t="str">
            <v>杨荣达</v>
          </cell>
          <cell r="G6038" t="str">
            <v>男</v>
          </cell>
          <cell r="H6038" t="str">
            <v>汉族</v>
          </cell>
          <cell r="I6038" t="str">
            <v>四川省达州市渠县</v>
          </cell>
          <cell r="J6038" t="str">
            <v>移动智慧物联网项目2025班</v>
          </cell>
        </row>
        <row r="6039">
          <cell r="E6039">
            <v>22560236</v>
          </cell>
          <cell r="F6039" t="str">
            <v>杨志远</v>
          </cell>
          <cell r="G6039" t="str">
            <v>男</v>
          </cell>
          <cell r="H6039" t="str">
            <v>汉族</v>
          </cell>
          <cell r="I6039" t="str">
            <v>湖北省襄樊市襄城区</v>
          </cell>
          <cell r="J6039" t="str">
            <v>移动智慧物联网项目2025班</v>
          </cell>
        </row>
        <row r="6040">
          <cell r="E6040">
            <v>22560237</v>
          </cell>
          <cell r="F6040" t="str">
            <v>张建磊</v>
          </cell>
          <cell r="G6040" t="str">
            <v>男</v>
          </cell>
          <cell r="H6040" t="str">
            <v>汉族</v>
          </cell>
          <cell r="I6040" t="str">
            <v>河北省邯郸市魏县</v>
          </cell>
          <cell r="J6040" t="str">
            <v>移动智慧物联网项目2025班</v>
          </cell>
        </row>
        <row r="6041">
          <cell r="E6041">
            <v>22560238</v>
          </cell>
          <cell r="F6041" t="str">
            <v>郑蔓翎</v>
          </cell>
          <cell r="G6041" t="str">
            <v>女</v>
          </cell>
          <cell r="H6041" t="str">
            <v>汉族</v>
          </cell>
          <cell r="I6041" t="str">
            <v>四川省达州市渠县</v>
          </cell>
          <cell r="J6041" t="str">
            <v>移动智慧物联网项目2025班</v>
          </cell>
        </row>
        <row r="6042">
          <cell r="E6042">
            <v>22560239</v>
          </cell>
          <cell r="F6042" t="str">
            <v>孙俊伦</v>
          </cell>
          <cell r="G6042" t="str">
            <v>男</v>
          </cell>
          <cell r="H6042" t="str">
            <v>汉族</v>
          </cell>
          <cell r="I6042" t="str">
            <v>重庆市县垫江县</v>
          </cell>
          <cell r="J6042" t="str">
            <v>移动智慧物联网项目2025班</v>
          </cell>
        </row>
        <row r="6043">
          <cell r="E6043">
            <v>22560661</v>
          </cell>
          <cell r="F6043" t="str">
            <v>洪萧</v>
          </cell>
          <cell r="G6043" t="str">
            <v>男</v>
          </cell>
          <cell r="H6043" t="str">
            <v>汉族</v>
          </cell>
          <cell r="I6043" t="str">
            <v>浙江省杭州市建德市</v>
          </cell>
          <cell r="J6043" t="str">
            <v>智慧环境项目2025班</v>
          </cell>
        </row>
        <row r="6044">
          <cell r="E6044">
            <v>22560662</v>
          </cell>
          <cell r="F6044" t="str">
            <v>刘忠锬</v>
          </cell>
          <cell r="G6044" t="str">
            <v>男</v>
          </cell>
          <cell r="H6044" t="str">
            <v>汉族</v>
          </cell>
          <cell r="I6044" t="str">
            <v>福建省福州市福清市</v>
          </cell>
          <cell r="J6044" t="str">
            <v>智慧环境项目2025班</v>
          </cell>
        </row>
        <row r="6045">
          <cell r="E6045">
            <v>22560663</v>
          </cell>
          <cell r="F6045" t="str">
            <v>王玥雯</v>
          </cell>
          <cell r="G6045" t="str">
            <v>女</v>
          </cell>
          <cell r="H6045" t="str">
            <v>汉族</v>
          </cell>
          <cell r="I6045" t="str">
            <v>陕西省渭南市澄城县</v>
          </cell>
          <cell r="J6045" t="str">
            <v>智慧环境项目2025班</v>
          </cell>
        </row>
        <row r="6046">
          <cell r="E6046">
            <v>22560664</v>
          </cell>
          <cell r="F6046" t="str">
            <v>白羽乔</v>
          </cell>
          <cell r="G6046" t="str">
            <v>男</v>
          </cell>
          <cell r="H6046" t="str">
            <v>汉族</v>
          </cell>
          <cell r="I6046" t="str">
            <v>河南省新乡市卫滨区</v>
          </cell>
          <cell r="J6046" t="str">
            <v>智慧环境项目2025班</v>
          </cell>
        </row>
        <row r="6047">
          <cell r="E6047">
            <v>22560665</v>
          </cell>
          <cell r="F6047" t="str">
            <v>蔡亚纯</v>
          </cell>
          <cell r="G6047" t="str">
            <v>女</v>
          </cell>
          <cell r="H6047" t="str">
            <v>汉族</v>
          </cell>
          <cell r="I6047" t="str">
            <v>江苏省南通市如皋市</v>
          </cell>
          <cell r="J6047" t="str">
            <v>智慧环境项目2025班</v>
          </cell>
        </row>
        <row r="6048">
          <cell r="E6048">
            <v>22560666</v>
          </cell>
          <cell r="F6048" t="str">
            <v>陈冠梁</v>
          </cell>
          <cell r="G6048" t="str">
            <v>男</v>
          </cell>
          <cell r="H6048" t="str">
            <v>汉族</v>
          </cell>
          <cell r="I6048" t="str">
            <v>江西省上饶市玉山县</v>
          </cell>
          <cell r="J6048" t="str">
            <v>智慧环境项目2025班</v>
          </cell>
        </row>
        <row r="6049">
          <cell r="E6049">
            <v>22560667</v>
          </cell>
          <cell r="F6049" t="str">
            <v>方辉辉</v>
          </cell>
          <cell r="G6049" t="str">
            <v>女</v>
          </cell>
          <cell r="H6049" t="str">
            <v>汉族</v>
          </cell>
          <cell r="I6049" t="str">
            <v>山东省临沂市苍山县</v>
          </cell>
          <cell r="J6049" t="str">
            <v>智慧环境项目2025班</v>
          </cell>
        </row>
        <row r="6050">
          <cell r="E6050">
            <v>22560668</v>
          </cell>
          <cell r="F6050" t="str">
            <v>李林芳</v>
          </cell>
          <cell r="G6050" t="str">
            <v>女</v>
          </cell>
          <cell r="H6050" t="str">
            <v>汉族</v>
          </cell>
          <cell r="I6050" t="str">
            <v>四川省南充市阆中市</v>
          </cell>
          <cell r="J6050" t="str">
            <v>智慧环境项目2025班</v>
          </cell>
        </row>
        <row r="6051">
          <cell r="E6051">
            <v>22560669</v>
          </cell>
          <cell r="F6051" t="str">
            <v>刘钰洁</v>
          </cell>
          <cell r="G6051" t="str">
            <v>女</v>
          </cell>
          <cell r="H6051" t="str">
            <v>汉族</v>
          </cell>
          <cell r="I6051" t="str">
            <v>福建省福州市仓山区</v>
          </cell>
          <cell r="J6051" t="str">
            <v>智慧环境项目2025班</v>
          </cell>
        </row>
        <row r="6052">
          <cell r="E6052">
            <v>22560670</v>
          </cell>
          <cell r="F6052" t="str">
            <v>马旭</v>
          </cell>
          <cell r="G6052" t="str">
            <v>男</v>
          </cell>
          <cell r="H6052" t="str">
            <v>汉族</v>
          </cell>
          <cell r="I6052" t="str">
            <v>河北省保定市涞源县</v>
          </cell>
          <cell r="J6052" t="str">
            <v>智慧环境项目2025班</v>
          </cell>
        </row>
        <row r="6053">
          <cell r="E6053">
            <v>22560671</v>
          </cell>
          <cell r="F6053" t="str">
            <v>王毕明</v>
          </cell>
          <cell r="G6053" t="str">
            <v>男</v>
          </cell>
          <cell r="H6053" t="str">
            <v>汉族</v>
          </cell>
          <cell r="I6053" t="str">
            <v>江西省上饶市鄱阳县</v>
          </cell>
          <cell r="J6053" t="str">
            <v>智慧环境项目2025班</v>
          </cell>
        </row>
        <row r="6054">
          <cell r="E6054">
            <v>22560672</v>
          </cell>
          <cell r="F6054" t="str">
            <v>王蔚高</v>
          </cell>
          <cell r="G6054" t="str">
            <v>男</v>
          </cell>
          <cell r="H6054" t="str">
            <v>汉族</v>
          </cell>
          <cell r="I6054" t="str">
            <v>浙江省湖州市吴兴区</v>
          </cell>
          <cell r="J6054" t="str">
            <v>智慧环境项目2025班</v>
          </cell>
        </row>
        <row r="6055">
          <cell r="E6055">
            <v>22560673</v>
          </cell>
          <cell r="F6055" t="str">
            <v>王雨豪</v>
          </cell>
          <cell r="G6055" t="str">
            <v>男</v>
          </cell>
          <cell r="H6055" t="str">
            <v>汉族</v>
          </cell>
          <cell r="I6055" t="str">
            <v>河南省周口市川汇区</v>
          </cell>
          <cell r="J6055" t="str">
            <v>智慧环境项目2025班</v>
          </cell>
        </row>
        <row r="6056">
          <cell r="E6056">
            <v>22560674</v>
          </cell>
          <cell r="F6056" t="str">
            <v>吴雅欣</v>
          </cell>
          <cell r="G6056" t="str">
            <v>女</v>
          </cell>
          <cell r="H6056" t="str">
            <v>汉族</v>
          </cell>
          <cell r="I6056" t="str">
            <v>陕西省西安市灞桥区</v>
          </cell>
          <cell r="J6056" t="str">
            <v>智慧环境项目2025班</v>
          </cell>
        </row>
        <row r="6057">
          <cell r="E6057">
            <v>22560675</v>
          </cell>
          <cell r="F6057" t="str">
            <v>杨广文</v>
          </cell>
          <cell r="G6057" t="str">
            <v>男</v>
          </cell>
          <cell r="H6057" t="str">
            <v>汉族</v>
          </cell>
          <cell r="I6057" t="str">
            <v>湖南省株洲市醴陵市</v>
          </cell>
          <cell r="J6057" t="str">
            <v>智慧环境项目2025班</v>
          </cell>
        </row>
        <row r="6058">
          <cell r="E6058">
            <v>22560676</v>
          </cell>
          <cell r="F6058" t="str">
            <v>印铮彦</v>
          </cell>
          <cell r="G6058" t="str">
            <v>女</v>
          </cell>
          <cell r="H6058" t="str">
            <v>汉族</v>
          </cell>
          <cell r="I6058" t="str">
            <v>江苏省常州市天宁区</v>
          </cell>
          <cell r="J6058" t="str">
            <v>智慧环境项目2025班</v>
          </cell>
        </row>
        <row r="6059">
          <cell r="E6059">
            <v>22560677</v>
          </cell>
          <cell r="F6059" t="str">
            <v>游蕙菱</v>
          </cell>
          <cell r="G6059" t="str">
            <v>女</v>
          </cell>
          <cell r="H6059" t="str">
            <v>汉族</v>
          </cell>
          <cell r="I6059" t="str">
            <v>浙江省绍兴市上虞区</v>
          </cell>
          <cell r="J6059" t="str">
            <v>智慧环境项目2025班</v>
          </cell>
        </row>
        <row r="6060">
          <cell r="E6060">
            <v>22560678</v>
          </cell>
          <cell r="F6060" t="str">
            <v>张颢馨</v>
          </cell>
          <cell r="G6060" t="str">
            <v>男</v>
          </cell>
          <cell r="H6060" t="str">
            <v>汉族</v>
          </cell>
          <cell r="I6060" t="str">
            <v>河南省安阳市林州市</v>
          </cell>
          <cell r="J6060" t="str">
            <v>智慧环境项目2025班</v>
          </cell>
        </row>
        <row r="6061">
          <cell r="E6061">
            <v>22560679</v>
          </cell>
          <cell r="F6061" t="str">
            <v>李稚</v>
          </cell>
          <cell r="G6061" t="str">
            <v>女</v>
          </cell>
          <cell r="H6061" t="str">
            <v>汉族</v>
          </cell>
          <cell r="I6061" t="str">
            <v>山西省大同市平城区</v>
          </cell>
          <cell r="J6061" t="str">
            <v>智慧环境项目2025班</v>
          </cell>
        </row>
        <row r="6062">
          <cell r="E6062">
            <v>22560680</v>
          </cell>
          <cell r="F6062" t="str">
            <v>张茸茸</v>
          </cell>
          <cell r="G6062" t="str">
            <v>女</v>
          </cell>
          <cell r="H6062" t="str">
            <v>汉族</v>
          </cell>
          <cell r="I6062" t="str">
            <v>陕西省渭南市富平县</v>
          </cell>
          <cell r="J6062" t="str">
            <v>智慧环境项目2025班</v>
          </cell>
        </row>
        <row r="6063">
          <cell r="E6063">
            <v>22560278</v>
          </cell>
          <cell r="F6063" t="str">
            <v>代绍令</v>
          </cell>
          <cell r="G6063" t="str">
            <v>男</v>
          </cell>
          <cell r="H6063" t="str">
            <v>汉族</v>
          </cell>
          <cell r="I6063" t="str">
            <v>安徽省淮南市寿县</v>
          </cell>
          <cell r="J6063" t="str">
            <v>智慧交通项目2025班</v>
          </cell>
        </row>
        <row r="6064">
          <cell r="E6064">
            <v>22560279</v>
          </cell>
          <cell r="F6064" t="str">
            <v>洪立博</v>
          </cell>
          <cell r="G6064" t="str">
            <v>男</v>
          </cell>
          <cell r="H6064" t="str">
            <v>汉族</v>
          </cell>
          <cell r="I6064" t="str">
            <v>河南省商丘市永城市</v>
          </cell>
          <cell r="J6064" t="str">
            <v>智慧交通项目2025班</v>
          </cell>
        </row>
        <row r="6065">
          <cell r="E6065">
            <v>22560280</v>
          </cell>
          <cell r="F6065" t="str">
            <v>梁轩</v>
          </cell>
          <cell r="G6065" t="str">
            <v>男</v>
          </cell>
          <cell r="H6065" t="str">
            <v>汉族</v>
          </cell>
          <cell r="I6065" t="str">
            <v>陕西省宝鸡市扶风县</v>
          </cell>
          <cell r="J6065" t="str">
            <v>智慧交通项目2025班</v>
          </cell>
        </row>
        <row r="6066">
          <cell r="E6066">
            <v>22560281</v>
          </cell>
          <cell r="F6066" t="str">
            <v>廖定科</v>
          </cell>
          <cell r="G6066" t="str">
            <v>男</v>
          </cell>
          <cell r="H6066" t="str">
            <v>汉族</v>
          </cell>
          <cell r="I6066" t="str">
            <v>江西省吉安市新干县</v>
          </cell>
          <cell r="J6066" t="str">
            <v>智慧交通项目2025班</v>
          </cell>
        </row>
        <row r="6067">
          <cell r="E6067">
            <v>22560282</v>
          </cell>
          <cell r="F6067" t="str">
            <v>刘庆明</v>
          </cell>
          <cell r="G6067" t="str">
            <v>男</v>
          </cell>
          <cell r="H6067" t="str">
            <v>汉族</v>
          </cell>
          <cell r="I6067" t="str">
            <v>山东省泰安市东平县</v>
          </cell>
          <cell r="J6067" t="str">
            <v>智慧交通项目2025班</v>
          </cell>
        </row>
        <row r="6068">
          <cell r="E6068">
            <v>22560283</v>
          </cell>
          <cell r="F6068" t="str">
            <v>麻书政</v>
          </cell>
          <cell r="G6068" t="str">
            <v>男</v>
          </cell>
          <cell r="H6068" t="str">
            <v>汉族</v>
          </cell>
          <cell r="I6068" t="str">
            <v>浙江省温州市永嘉县</v>
          </cell>
          <cell r="J6068" t="str">
            <v>智慧交通项目2025班</v>
          </cell>
        </row>
        <row r="6069">
          <cell r="E6069">
            <v>22560284</v>
          </cell>
          <cell r="F6069" t="str">
            <v>麻伟嘉</v>
          </cell>
          <cell r="G6069" t="str">
            <v>男</v>
          </cell>
          <cell r="H6069" t="str">
            <v>汉族</v>
          </cell>
          <cell r="I6069" t="str">
            <v>福建省龙岩市漳平市</v>
          </cell>
          <cell r="J6069" t="str">
            <v>智慧交通项目2025班</v>
          </cell>
        </row>
        <row r="6070">
          <cell r="E6070">
            <v>22560285</v>
          </cell>
          <cell r="F6070" t="str">
            <v>马瑶</v>
          </cell>
          <cell r="G6070" t="str">
            <v>女</v>
          </cell>
          <cell r="H6070" t="str">
            <v>汉族</v>
          </cell>
          <cell r="I6070" t="str">
            <v>江苏省盐城市射阳县</v>
          </cell>
          <cell r="J6070" t="str">
            <v>智慧交通项目2025班</v>
          </cell>
        </row>
        <row r="6071">
          <cell r="E6071">
            <v>22560286</v>
          </cell>
          <cell r="F6071" t="str">
            <v>钱逸</v>
          </cell>
          <cell r="G6071" t="str">
            <v>女</v>
          </cell>
          <cell r="H6071" t="str">
            <v>汉族</v>
          </cell>
          <cell r="I6071" t="str">
            <v>浙江省杭州市上城区</v>
          </cell>
          <cell r="J6071" t="str">
            <v>智慧交通项目2025班</v>
          </cell>
        </row>
        <row r="6072">
          <cell r="E6072">
            <v>22560287</v>
          </cell>
          <cell r="F6072" t="str">
            <v>王卓</v>
          </cell>
          <cell r="G6072" t="str">
            <v>男</v>
          </cell>
          <cell r="H6072" t="str">
            <v>回族</v>
          </cell>
          <cell r="I6072" t="str">
            <v>宁夏回族自治区石嘴山市平罗县</v>
          </cell>
          <cell r="J6072" t="str">
            <v>智慧交通项目2025班</v>
          </cell>
        </row>
        <row r="6073">
          <cell r="E6073">
            <v>22560288</v>
          </cell>
          <cell r="F6073" t="str">
            <v>吴琦</v>
          </cell>
          <cell r="G6073" t="str">
            <v>女</v>
          </cell>
          <cell r="H6073" t="str">
            <v>汉族</v>
          </cell>
          <cell r="I6073" t="str">
            <v>浙江省金华市东阳市</v>
          </cell>
          <cell r="J6073" t="str">
            <v>智慧交通项目2025班</v>
          </cell>
        </row>
        <row r="6074">
          <cell r="E6074">
            <v>22560289</v>
          </cell>
          <cell r="F6074" t="str">
            <v>闫鹭</v>
          </cell>
          <cell r="G6074" t="str">
            <v>女</v>
          </cell>
          <cell r="H6074" t="str">
            <v>汉族</v>
          </cell>
          <cell r="I6074" t="str">
            <v>山西省大同市云冈区</v>
          </cell>
          <cell r="J6074" t="str">
            <v>智慧交通项目2025班</v>
          </cell>
        </row>
        <row r="6075">
          <cell r="E6075">
            <v>22560290</v>
          </cell>
          <cell r="F6075" t="str">
            <v>严茗钰</v>
          </cell>
          <cell r="G6075" t="str">
            <v>女</v>
          </cell>
          <cell r="H6075" t="str">
            <v>汉族</v>
          </cell>
          <cell r="I6075" t="str">
            <v>四川省宜宾市高县</v>
          </cell>
          <cell r="J6075" t="str">
            <v>智慧交通项目2025班</v>
          </cell>
        </row>
        <row r="6076">
          <cell r="E6076">
            <v>22560291</v>
          </cell>
          <cell r="F6076" t="str">
            <v>阎嘉兴</v>
          </cell>
          <cell r="G6076" t="str">
            <v>男</v>
          </cell>
          <cell r="H6076" t="str">
            <v>汉族</v>
          </cell>
          <cell r="I6076" t="str">
            <v>河北省张家口市怀来县</v>
          </cell>
          <cell r="J6076" t="str">
            <v>智慧交通项目2025班</v>
          </cell>
        </row>
        <row r="6077">
          <cell r="E6077">
            <v>22560292</v>
          </cell>
          <cell r="F6077" t="str">
            <v>杨紫珊</v>
          </cell>
          <cell r="G6077" t="str">
            <v>女</v>
          </cell>
          <cell r="H6077" t="str">
            <v>汉族</v>
          </cell>
          <cell r="I6077" t="str">
            <v>江西省抚州市黎川县</v>
          </cell>
          <cell r="J6077" t="str">
            <v>智慧交通项目2025班</v>
          </cell>
        </row>
        <row r="6078">
          <cell r="E6078">
            <v>22560293</v>
          </cell>
          <cell r="F6078" t="str">
            <v>占高昕</v>
          </cell>
          <cell r="G6078" t="str">
            <v>男</v>
          </cell>
          <cell r="H6078" t="str">
            <v>汉族</v>
          </cell>
          <cell r="I6078" t="str">
            <v>江西省九江市都昌县</v>
          </cell>
          <cell r="J6078" t="str">
            <v>智慧交通项目2025班</v>
          </cell>
        </row>
        <row r="6079">
          <cell r="E6079">
            <v>22560294</v>
          </cell>
          <cell r="F6079" t="str">
            <v>张通</v>
          </cell>
          <cell r="G6079" t="str">
            <v>男</v>
          </cell>
          <cell r="H6079" t="str">
            <v>汉族</v>
          </cell>
          <cell r="I6079" t="str">
            <v>河南省安阳市林州市</v>
          </cell>
          <cell r="J6079" t="str">
            <v>智慧交通项目2025班</v>
          </cell>
        </row>
        <row r="6080">
          <cell r="E6080">
            <v>22560295</v>
          </cell>
          <cell r="F6080" t="str">
            <v>张泽轩</v>
          </cell>
          <cell r="G6080" t="str">
            <v>男</v>
          </cell>
          <cell r="H6080" t="str">
            <v>汉族</v>
          </cell>
          <cell r="I6080" t="str">
            <v>河北省保定市莲池区</v>
          </cell>
          <cell r="J6080" t="str">
            <v>智慧交通项目2025班</v>
          </cell>
        </row>
        <row r="6081">
          <cell r="E6081">
            <v>22560296</v>
          </cell>
          <cell r="F6081" t="str">
            <v>朱陈曈曈</v>
          </cell>
          <cell r="G6081" t="str">
            <v>男</v>
          </cell>
          <cell r="H6081" t="str">
            <v>汉族</v>
          </cell>
          <cell r="I6081" t="str">
            <v>福建省莆田市城厢区</v>
          </cell>
          <cell r="J6081" t="str">
            <v>智慧交通项目2025班</v>
          </cell>
        </row>
        <row r="6082">
          <cell r="E6082">
            <v>22560260</v>
          </cell>
          <cell r="F6082" t="str">
            <v>刘巧梦</v>
          </cell>
          <cell r="G6082" t="str">
            <v>女</v>
          </cell>
          <cell r="H6082" t="str">
            <v>汉族</v>
          </cell>
          <cell r="I6082" t="str">
            <v>浙江省绍兴市新昌县</v>
          </cell>
          <cell r="J6082" t="str">
            <v>智慧能源项目2025班</v>
          </cell>
        </row>
        <row r="6083">
          <cell r="E6083">
            <v>22560261</v>
          </cell>
          <cell r="F6083" t="str">
            <v>糜卓延</v>
          </cell>
          <cell r="G6083" t="str">
            <v>女</v>
          </cell>
          <cell r="H6083" t="str">
            <v>汉族</v>
          </cell>
          <cell r="I6083" t="str">
            <v>浙江省嘉兴市海宁市</v>
          </cell>
          <cell r="J6083" t="str">
            <v>智慧能源项目2025班</v>
          </cell>
        </row>
        <row r="6084">
          <cell r="E6084">
            <v>22560262</v>
          </cell>
          <cell r="F6084" t="str">
            <v>赵徐玺</v>
          </cell>
          <cell r="G6084" t="str">
            <v>女</v>
          </cell>
          <cell r="H6084" t="str">
            <v>汉族</v>
          </cell>
          <cell r="I6084" t="str">
            <v>江苏省泰州市海陵区</v>
          </cell>
          <cell r="J6084" t="str">
            <v>智慧能源项目2025班</v>
          </cell>
        </row>
        <row r="6085">
          <cell r="E6085">
            <v>22560263</v>
          </cell>
          <cell r="F6085" t="str">
            <v>范正嘉</v>
          </cell>
          <cell r="G6085" t="str">
            <v>男</v>
          </cell>
          <cell r="H6085" t="str">
            <v>汉族</v>
          </cell>
          <cell r="I6085" t="str">
            <v>山东省聊城市莘县</v>
          </cell>
          <cell r="J6085" t="str">
            <v>智慧能源项目2025班</v>
          </cell>
        </row>
        <row r="6086">
          <cell r="E6086">
            <v>22560264</v>
          </cell>
          <cell r="F6086" t="str">
            <v>李诗琪</v>
          </cell>
          <cell r="G6086" t="str">
            <v>女</v>
          </cell>
          <cell r="H6086" t="str">
            <v>汉族</v>
          </cell>
          <cell r="I6086" t="str">
            <v>福建省漳州市芗城区</v>
          </cell>
          <cell r="J6086" t="str">
            <v>智慧能源项目2025班</v>
          </cell>
        </row>
        <row r="6087">
          <cell r="E6087">
            <v>22560265</v>
          </cell>
          <cell r="F6087" t="str">
            <v>张婷</v>
          </cell>
          <cell r="G6087" t="str">
            <v>女</v>
          </cell>
          <cell r="H6087" t="str">
            <v>汉族</v>
          </cell>
          <cell r="I6087" t="str">
            <v>广西壮族自治区桂林市临桂区</v>
          </cell>
          <cell r="J6087" t="str">
            <v>智慧能源项目2025班</v>
          </cell>
        </row>
        <row r="6088">
          <cell r="E6088">
            <v>22560266</v>
          </cell>
          <cell r="F6088" t="str">
            <v>陈坤</v>
          </cell>
          <cell r="G6088" t="str">
            <v>男</v>
          </cell>
          <cell r="H6088" t="str">
            <v>汉族</v>
          </cell>
          <cell r="I6088" t="str">
            <v>浙江省温州市乐清市</v>
          </cell>
          <cell r="J6088" t="str">
            <v>智慧能源项目2025班</v>
          </cell>
        </row>
        <row r="6089">
          <cell r="E6089">
            <v>22560267</v>
          </cell>
          <cell r="F6089" t="str">
            <v>李鹏辉</v>
          </cell>
          <cell r="G6089" t="str">
            <v>男</v>
          </cell>
          <cell r="H6089" t="str">
            <v>汉族</v>
          </cell>
          <cell r="I6089" t="str">
            <v>江苏省淮安市涟水县</v>
          </cell>
          <cell r="J6089" t="str">
            <v>智慧能源项目2025班</v>
          </cell>
        </row>
        <row r="6090">
          <cell r="E6090">
            <v>22560268</v>
          </cell>
          <cell r="F6090" t="str">
            <v>南兆易</v>
          </cell>
          <cell r="G6090" t="str">
            <v>男</v>
          </cell>
          <cell r="H6090" t="str">
            <v>汉族</v>
          </cell>
          <cell r="I6090" t="str">
            <v>浙江省温州市乐清市</v>
          </cell>
          <cell r="J6090" t="str">
            <v>智慧能源项目2025班</v>
          </cell>
        </row>
        <row r="6091">
          <cell r="E6091">
            <v>22560269</v>
          </cell>
          <cell r="F6091" t="str">
            <v>任宇骋</v>
          </cell>
          <cell r="G6091" t="str">
            <v>男</v>
          </cell>
          <cell r="H6091" t="str">
            <v>汉族</v>
          </cell>
          <cell r="I6091" t="str">
            <v>浙江省绍兴市柯桥区</v>
          </cell>
          <cell r="J6091" t="str">
            <v>智慧能源项目2025班</v>
          </cell>
        </row>
        <row r="6092">
          <cell r="E6092">
            <v>22560270</v>
          </cell>
          <cell r="F6092" t="str">
            <v>张嘉天</v>
          </cell>
          <cell r="G6092" t="str">
            <v>男</v>
          </cell>
          <cell r="H6092" t="str">
            <v>汉族</v>
          </cell>
          <cell r="I6092" t="str">
            <v>浙江省嘉兴市南湖区</v>
          </cell>
          <cell r="J6092" t="str">
            <v>智慧能源项目2025班</v>
          </cell>
        </row>
        <row r="6093">
          <cell r="E6093">
            <v>22560271</v>
          </cell>
          <cell r="F6093" t="str">
            <v>李心哲</v>
          </cell>
          <cell r="G6093" t="str">
            <v>男</v>
          </cell>
          <cell r="H6093" t="str">
            <v>汉族</v>
          </cell>
          <cell r="I6093" t="str">
            <v>浙江省宁波市宁海县</v>
          </cell>
          <cell r="J6093" t="str">
            <v>智慧能源项目2025班</v>
          </cell>
        </row>
        <row r="6094">
          <cell r="E6094">
            <v>22560272</v>
          </cell>
          <cell r="F6094" t="str">
            <v>李欣迪</v>
          </cell>
          <cell r="G6094" t="str">
            <v>女</v>
          </cell>
          <cell r="H6094" t="str">
            <v>汉族</v>
          </cell>
          <cell r="I6094" t="str">
            <v>江苏省连云港市连云区</v>
          </cell>
          <cell r="J6094" t="str">
            <v>智慧能源项目2025班</v>
          </cell>
        </row>
        <row r="6095">
          <cell r="E6095">
            <v>22560273</v>
          </cell>
          <cell r="F6095" t="str">
            <v>马滔</v>
          </cell>
          <cell r="G6095" t="str">
            <v>男</v>
          </cell>
          <cell r="H6095" t="str">
            <v>汉族</v>
          </cell>
          <cell r="I6095" t="str">
            <v>浙江省嘉兴市海宁市</v>
          </cell>
          <cell r="J6095" t="str">
            <v>智慧能源项目2025班</v>
          </cell>
        </row>
        <row r="6096">
          <cell r="E6096">
            <v>22560274</v>
          </cell>
          <cell r="F6096" t="str">
            <v>杨亮</v>
          </cell>
          <cell r="G6096" t="str">
            <v>男</v>
          </cell>
          <cell r="H6096" t="str">
            <v>汉族</v>
          </cell>
          <cell r="I6096" t="str">
            <v>江西省上饶市广丰区</v>
          </cell>
          <cell r="J6096" t="str">
            <v>智慧能源项目2025班</v>
          </cell>
        </row>
        <row r="6097">
          <cell r="E6097">
            <v>22560275</v>
          </cell>
          <cell r="F6097" t="str">
            <v>张浩晴</v>
          </cell>
          <cell r="G6097" t="str">
            <v>女</v>
          </cell>
          <cell r="H6097" t="str">
            <v>汉族</v>
          </cell>
          <cell r="I6097" t="str">
            <v>安徽省淮北市濉溪县</v>
          </cell>
          <cell r="J6097" t="str">
            <v>智慧能源项目2025班</v>
          </cell>
        </row>
        <row r="6098">
          <cell r="E6098">
            <v>22560276</v>
          </cell>
          <cell r="F6098" t="str">
            <v>赵紫颖</v>
          </cell>
          <cell r="G6098" t="str">
            <v>女</v>
          </cell>
          <cell r="H6098" t="str">
            <v>汉族</v>
          </cell>
          <cell r="I6098" t="str">
            <v>浙江省杭州市滨江区</v>
          </cell>
          <cell r="J6098" t="str">
            <v>智慧能源项目2025班</v>
          </cell>
        </row>
        <row r="6099">
          <cell r="E6099">
            <v>22560277</v>
          </cell>
          <cell r="F6099" t="str">
            <v>周彧轩</v>
          </cell>
          <cell r="G6099" t="str">
            <v>男</v>
          </cell>
          <cell r="H6099" t="str">
            <v>汉族</v>
          </cell>
          <cell r="I6099" t="str">
            <v>江苏省苏州市吴江区</v>
          </cell>
          <cell r="J6099" t="str">
            <v>智慧能源项目2025班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63"/>
  <sheetViews>
    <sheetView tabSelected="1" zoomScale="72" zoomScaleNormal="72" workbookViewId="0">
      <selection activeCell="D4" sqref="D4"/>
    </sheetView>
  </sheetViews>
  <sheetFormatPr defaultColWidth="9" defaultRowHeight="15.6"/>
  <cols>
    <col min="1" max="1" width="9.06481481481481" style="2"/>
    <col min="2" max="2" width="11.8703703703704" style="2" customWidth="1"/>
    <col min="3" max="3" width="10.2685185185185" style="2" customWidth="1"/>
    <col min="4" max="4" width="9.06481481481481" style="2"/>
    <col min="5" max="5" width="36.537037037037" style="2" customWidth="1"/>
    <col min="6" max="6" width="24.7962962962963" style="2" customWidth="1"/>
    <col min="7" max="7" width="21.8703703703704" style="2" customWidth="1"/>
    <col min="8" max="8" width="37.3333333333333" style="3" customWidth="1"/>
    <col min="13" max="13" width="29.2685185185185" customWidth="1"/>
    <col min="14" max="14" width="26.6574074074074" customWidth="1"/>
    <col min="15" max="15" width="31.1944444444444" customWidth="1"/>
    <col min="16" max="16" width="12.3333333333333" customWidth="1"/>
  </cols>
  <sheetData>
    <row r="1" ht="20.4" spans="1:13">
      <c r="A1" s="4" t="s">
        <v>0</v>
      </c>
      <c r="B1" s="4"/>
      <c r="C1" s="4"/>
      <c r="D1" s="4"/>
      <c r="E1" s="4"/>
      <c r="F1" s="4"/>
      <c r="G1" s="4"/>
      <c r="H1" s="4"/>
      <c r="L1" s="8"/>
      <c r="M1" s="9"/>
    </row>
    <row r="2" s="1" customFormat="1" spans="1:13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6" t="s">
        <v>8</v>
      </c>
      <c r="L2" s="10"/>
      <c r="M2" s="11"/>
    </row>
    <row r="3" s="1" customFormat="1" spans="1:13">
      <c r="A3" s="7">
        <v>101</v>
      </c>
      <c r="B3" s="7" t="s">
        <v>9</v>
      </c>
      <c r="C3" s="7">
        <v>22364555</v>
      </c>
      <c r="D3" s="7" t="s">
        <v>10</v>
      </c>
      <c r="E3" s="7">
        <v>2023</v>
      </c>
      <c r="F3" s="7" t="s">
        <v>11</v>
      </c>
      <c r="G3" s="7" t="s">
        <v>12</v>
      </c>
      <c r="H3" s="7" t="str">
        <f>VLOOKUP(C3,[1]Sheet1!$E:$J,6,0)</f>
        <v>工程管理2308班</v>
      </c>
      <c r="I3" s="12"/>
      <c r="J3" s="13"/>
      <c r="L3" s="10"/>
      <c r="M3" s="11"/>
    </row>
    <row r="4" s="1" customFormat="1" spans="1:13">
      <c r="A4" s="7">
        <v>202</v>
      </c>
      <c r="B4" s="7" t="s">
        <v>9</v>
      </c>
      <c r="C4" s="7">
        <v>12219098</v>
      </c>
      <c r="D4" s="7" t="s">
        <v>13</v>
      </c>
      <c r="E4" s="7">
        <v>2022</v>
      </c>
      <c r="F4" s="7" t="s">
        <v>14</v>
      </c>
      <c r="G4" s="7" t="s">
        <v>15</v>
      </c>
      <c r="H4" s="7" t="s">
        <v>16</v>
      </c>
      <c r="I4" s="12"/>
      <c r="J4" s="13"/>
      <c r="L4" s="10"/>
      <c r="M4" s="11"/>
    </row>
    <row r="5" customFormat="1" spans="1:14">
      <c r="A5" s="7">
        <v>28</v>
      </c>
      <c r="B5" s="7" t="s">
        <v>9</v>
      </c>
      <c r="C5" s="7">
        <v>22364288</v>
      </c>
      <c r="D5" s="7" t="s">
        <v>17</v>
      </c>
      <c r="E5" s="7">
        <v>2023</v>
      </c>
      <c r="F5" s="7" t="s">
        <v>11</v>
      </c>
      <c r="G5" s="7" t="s">
        <v>12</v>
      </c>
      <c r="H5" s="7" t="str">
        <f>VLOOKUP(C5,[1]Sheet1!$E:$J,6,0)</f>
        <v>工程管理2303班</v>
      </c>
      <c r="L5" s="8"/>
      <c r="M5" s="11"/>
      <c r="N5" s="1"/>
    </row>
    <row r="6" customFormat="1" spans="1:14">
      <c r="A6" s="7">
        <v>159</v>
      </c>
      <c r="B6" s="7" t="s">
        <v>9</v>
      </c>
      <c r="C6" s="7">
        <v>22360704</v>
      </c>
      <c r="D6" s="7" t="s">
        <v>18</v>
      </c>
      <c r="E6" s="7">
        <v>2023</v>
      </c>
      <c r="F6" s="7" t="s">
        <v>19</v>
      </c>
      <c r="G6" s="7" t="s">
        <v>15</v>
      </c>
      <c r="H6" s="7" t="str">
        <f>VLOOKUP(C6,[1]Sheet1!$E:$J,6,0)</f>
        <v>2319班</v>
      </c>
      <c r="L6" s="8"/>
      <c r="M6" s="11"/>
      <c r="N6" s="1"/>
    </row>
    <row r="7" customFormat="1" spans="1:14">
      <c r="A7" s="7">
        <v>86</v>
      </c>
      <c r="B7" s="7" t="s">
        <v>9</v>
      </c>
      <c r="C7" s="7">
        <v>22464296</v>
      </c>
      <c r="D7" s="7" t="s">
        <v>20</v>
      </c>
      <c r="E7" s="7">
        <v>2024</v>
      </c>
      <c r="F7" s="7" t="s">
        <v>11</v>
      </c>
      <c r="G7" s="7" t="s">
        <v>15</v>
      </c>
      <c r="H7" s="7" t="str">
        <f>VLOOKUP(C7,[1]Sheet1!$E:$J,6,0)</f>
        <v>工程管理2403班</v>
      </c>
      <c r="L7" s="8"/>
      <c r="M7" s="11"/>
      <c r="N7" s="1"/>
    </row>
    <row r="8" customFormat="1" spans="1:14">
      <c r="A8" s="7">
        <v>156</v>
      </c>
      <c r="B8" s="7" t="s">
        <v>9</v>
      </c>
      <c r="C8" s="7">
        <v>22360722</v>
      </c>
      <c r="D8" s="7" t="s">
        <v>21</v>
      </c>
      <c r="E8" s="7">
        <v>2023</v>
      </c>
      <c r="F8" s="7" t="s">
        <v>19</v>
      </c>
      <c r="G8" s="7" t="s">
        <v>12</v>
      </c>
      <c r="H8" s="7" t="str">
        <f>VLOOKUP(C8,[1]Sheet1!$E:$J,6,0)</f>
        <v>2319班</v>
      </c>
      <c r="L8" s="8"/>
      <c r="M8" s="11"/>
      <c r="N8" s="1"/>
    </row>
    <row r="9" customFormat="1" spans="1:14">
      <c r="A9" s="7">
        <v>41</v>
      </c>
      <c r="B9" s="7" t="s">
        <v>9</v>
      </c>
      <c r="C9" s="7">
        <v>22364362</v>
      </c>
      <c r="D9" s="7" t="s">
        <v>22</v>
      </c>
      <c r="E9" s="7">
        <v>2023</v>
      </c>
      <c r="F9" s="7" t="s">
        <v>11</v>
      </c>
      <c r="G9" s="7" t="s">
        <v>15</v>
      </c>
      <c r="H9" s="7" t="str">
        <f>VLOOKUP(C9,[1]Sheet1!$E:$J,6,0)</f>
        <v>工程管理2305班</v>
      </c>
      <c r="L9" s="8"/>
      <c r="M9" s="11"/>
      <c r="N9" s="1"/>
    </row>
    <row r="10" customFormat="1" spans="1:14">
      <c r="A10" s="7">
        <v>182</v>
      </c>
      <c r="B10" s="7" t="s">
        <v>9</v>
      </c>
      <c r="C10" s="7">
        <v>12460210</v>
      </c>
      <c r="D10" s="7" t="s">
        <v>23</v>
      </c>
      <c r="E10" s="7">
        <v>2024</v>
      </c>
      <c r="F10" s="7" t="s">
        <v>24</v>
      </c>
      <c r="G10" s="7" t="s">
        <v>15</v>
      </c>
      <c r="H10" s="7" t="str">
        <f>VLOOKUP(C10,[1]Sheet1!$E:$J,6,0)</f>
        <v>工程硕博士培养改革专项2406班</v>
      </c>
      <c r="L10" s="8"/>
      <c r="M10" s="11"/>
      <c r="N10" s="1"/>
    </row>
    <row r="11" customFormat="1" spans="1:14">
      <c r="A11" s="7">
        <v>221</v>
      </c>
      <c r="B11" s="7" t="s">
        <v>9</v>
      </c>
      <c r="C11" s="7">
        <v>12321300</v>
      </c>
      <c r="D11" s="7" t="s">
        <v>25</v>
      </c>
      <c r="E11" s="7">
        <v>2023</v>
      </c>
      <c r="F11" s="7" t="s">
        <v>19</v>
      </c>
      <c r="G11" s="7" t="s">
        <v>15</v>
      </c>
      <c r="H11" s="7" t="str">
        <f>VLOOKUP(C11,[1]Sheet1!$E:$J,6,0)</f>
        <v>工程博士2023班</v>
      </c>
      <c r="L11" s="8"/>
      <c r="M11" s="11"/>
      <c r="N11" s="1"/>
    </row>
    <row r="12" customFormat="1" spans="1:14">
      <c r="A12" s="7">
        <v>158</v>
      </c>
      <c r="B12" s="7" t="s">
        <v>9</v>
      </c>
      <c r="C12" s="7">
        <v>22360868</v>
      </c>
      <c r="D12" s="7" t="s">
        <v>26</v>
      </c>
      <c r="E12" s="7">
        <v>2023</v>
      </c>
      <c r="F12" s="7" t="s">
        <v>14</v>
      </c>
      <c r="G12" s="7" t="s">
        <v>15</v>
      </c>
      <c r="H12" s="7" t="str">
        <f>VLOOKUP(C12,[1]Sheet1!$E:$J,6,0)</f>
        <v>2319班</v>
      </c>
      <c r="L12" s="8"/>
      <c r="M12" s="11"/>
      <c r="N12" s="1"/>
    </row>
    <row r="13" customFormat="1" spans="1:14">
      <c r="A13" s="7">
        <v>217</v>
      </c>
      <c r="B13" s="7" t="s">
        <v>9</v>
      </c>
      <c r="C13" s="7">
        <v>12332104</v>
      </c>
      <c r="D13" s="7" t="s">
        <v>27</v>
      </c>
      <c r="E13" s="7">
        <v>2023</v>
      </c>
      <c r="F13" s="7" t="s">
        <v>19</v>
      </c>
      <c r="G13" s="7" t="s">
        <v>12</v>
      </c>
      <c r="H13" s="7" t="str">
        <f>VLOOKUP(C13,[1]Sheet1!$E:$J,6,0)</f>
        <v>工程博士2023班</v>
      </c>
      <c r="L13" s="8"/>
      <c r="M13" s="11"/>
      <c r="N13" s="1"/>
    </row>
    <row r="14" customFormat="1" spans="1:14">
      <c r="A14" s="7">
        <v>14</v>
      </c>
      <c r="B14" s="7" t="s">
        <v>9</v>
      </c>
      <c r="C14" s="7">
        <v>22464203</v>
      </c>
      <c r="D14" s="7" t="s">
        <v>28</v>
      </c>
      <c r="E14" s="7">
        <v>2024</v>
      </c>
      <c r="F14" s="7" t="s">
        <v>11</v>
      </c>
      <c r="G14" s="7" t="s">
        <v>15</v>
      </c>
      <c r="H14" s="7" t="str">
        <f>VLOOKUP(C14,[1]Sheet1!$E:$J,6,0)</f>
        <v>工程管理2402班</v>
      </c>
      <c r="L14" s="8"/>
      <c r="M14" s="11"/>
      <c r="N14" s="1"/>
    </row>
    <row r="15" customFormat="1" spans="1:14">
      <c r="A15" s="7">
        <v>11</v>
      </c>
      <c r="B15" s="7" t="s">
        <v>9</v>
      </c>
      <c r="C15" s="7">
        <v>22464218</v>
      </c>
      <c r="D15" s="7" t="s">
        <v>29</v>
      </c>
      <c r="E15" s="7">
        <v>2024</v>
      </c>
      <c r="F15" s="7" t="s">
        <v>11</v>
      </c>
      <c r="G15" s="7" t="s">
        <v>12</v>
      </c>
      <c r="H15" s="7" t="str">
        <f>VLOOKUP(C15,[1]Sheet1!$E:$J,6,0)</f>
        <v>工程管理2402班</v>
      </c>
      <c r="L15" s="8"/>
      <c r="M15" s="11"/>
      <c r="N15" s="1"/>
    </row>
    <row r="16" customFormat="1" spans="1:14">
      <c r="A16" s="7">
        <v>160</v>
      </c>
      <c r="B16" s="7" t="s">
        <v>9</v>
      </c>
      <c r="C16" s="7">
        <v>22360715</v>
      </c>
      <c r="D16" s="7" t="s">
        <v>30</v>
      </c>
      <c r="E16" s="7">
        <v>2023</v>
      </c>
      <c r="F16" s="7" t="s">
        <v>31</v>
      </c>
      <c r="G16" s="7" t="s">
        <v>15</v>
      </c>
      <c r="H16" s="7" t="str">
        <f>VLOOKUP(C16,[1]Sheet1!$E:$J,6,0)</f>
        <v>2319班</v>
      </c>
      <c r="L16" s="8"/>
      <c r="M16" s="11"/>
      <c r="N16" s="1"/>
    </row>
    <row r="17" customFormat="1" spans="1:14">
      <c r="A17" s="7">
        <v>254</v>
      </c>
      <c r="B17" s="7" t="s">
        <v>9</v>
      </c>
      <c r="C17" s="7">
        <v>12460248</v>
      </c>
      <c r="D17" s="7" t="s">
        <v>32</v>
      </c>
      <c r="E17" s="7" t="s">
        <v>33</v>
      </c>
      <c r="F17" s="7" t="s">
        <v>34</v>
      </c>
      <c r="G17" s="7" t="s">
        <v>15</v>
      </c>
      <c r="H17" s="7" t="s">
        <v>35</v>
      </c>
      <c r="L17" s="8"/>
      <c r="M17" s="11"/>
      <c r="N17" s="1"/>
    </row>
    <row r="18" customFormat="1" spans="1:14">
      <c r="A18" s="7">
        <v>249</v>
      </c>
      <c r="B18" s="7" t="s">
        <v>9</v>
      </c>
      <c r="C18" s="7">
        <v>12460250</v>
      </c>
      <c r="D18" s="7" t="s">
        <v>36</v>
      </c>
      <c r="E18" s="7" t="s">
        <v>33</v>
      </c>
      <c r="F18" s="7" t="s">
        <v>34</v>
      </c>
      <c r="G18" s="7" t="s">
        <v>15</v>
      </c>
      <c r="H18" s="7" t="s">
        <v>35</v>
      </c>
      <c r="L18" s="8"/>
      <c r="M18" s="11"/>
      <c r="N18" s="1"/>
    </row>
    <row r="19" customFormat="1" spans="1:14">
      <c r="A19" s="7">
        <v>180</v>
      </c>
      <c r="B19" s="7" t="s">
        <v>9</v>
      </c>
      <c r="C19" s="7">
        <v>12460135</v>
      </c>
      <c r="D19" s="7" t="s">
        <v>37</v>
      </c>
      <c r="E19" s="7">
        <v>2024</v>
      </c>
      <c r="F19" s="7" t="s">
        <v>19</v>
      </c>
      <c r="G19" s="7" t="s">
        <v>15</v>
      </c>
      <c r="H19" s="7" t="str">
        <f>VLOOKUP(C19,[1]Sheet1!$E:$J,6,0)</f>
        <v>工程硕博士培养改革专项2406班</v>
      </c>
      <c r="L19" s="8"/>
      <c r="M19" s="11"/>
      <c r="N19" s="1"/>
    </row>
    <row r="20" customFormat="1" spans="1:14">
      <c r="A20" s="7">
        <v>128</v>
      </c>
      <c r="B20" s="7" t="s">
        <v>9</v>
      </c>
      <c r="C20" s="7">
        <v>22364505</v>
      </c>
      <c r="D20" s="7" t="s">
        <v>38</v>
      </c>
      <c r="E20" s="7">
        <v>2023</v>
      </c>
      <c r="F20" s="7" t="s">
        <v>11</v>
      </c>
      <c r="G20" s="7" t="s">
        <v>15</v>
      </c>
      <c r="H20" s="7" t="str">
        <f>VLOOKUP(C20,[1]Sheet1!$E:$J,6,0)</f>
        <v>工程管理2307班</v>
      </c>
      <c r="L20" s="8"/>
      <c r="M20" s="11"/>
      <c r="N20" s="1"/>
    </row>
    <row r="21" customFormat="1" spans="1:14">
      <c r="A21" s="7">
        <v>216</v>
      </c>
      <c r="B21" s="7" t="s">
        <v>9</v>
      </c>
      <c r="C21" s="7">
        <v>12325146</v>
      </c>
      <c r="D21" s="7" t="s">
        <v>39</v>
      </c>
      <c r="E21" s="7">
        <v>2023</v>
      </c>
      <c r="F21" s="7" t="s">
        <v>24</v>
      </c>
      <c r="G21" s="7" t="s">
        <v>12</v>
      </c>
      <c r="H21" s="7" t="str">
        <f>VLOOKUP(C21,[1]Sheet1!$E:$J,6,0)</f>
        <v>工程博士2023班</v>
      </c>
      <c r="L21" s="8"/>
      <c r="M21" s="11"/>
      <c r="N21" s="1"/>
    </row>
    <row r="22" customFormat="1" spans="1:14">
      <c r="A22" s="7">
        <v>214</v>
      </c>
      <c r="B22" s="7" t="s">
        <v>9</v>
      </c>
      <c r="C22" s="7">
        <v>12321312</v>
      </c>
      <c r="D22" s="7" t="s">
        <v>40</v>
      </c>
      <c r="E22" s="7">
        <v>2023</v>
      </c>
      <c r="F22" s="7" t="s">
        <v>19</v>
      </c>
      <c r="G22" s="7" t="s">
        <v>12</v>
      </c>
      <c r="H22" s="7" t="str">
        <f>VLOOKUP(C22,[1]Sheet1!$E:$J,6,0)</f>
        <v>工程博士2023班</v>
      </c>
      <c r="L22" s="8"/>
      <c r="M22" s="11"/>
      <c r="N22" s="1"/>
    </row>
    <row r="23" customFormat="1" spans="1:14">
      <c r="A23" s="7">
        <v>233</v>
      </c>
      <c r="B23" s="7" t="s">
        <v>9</v>
      </c>
      <c r="C23" s="7">
        <v>12351022</v>
      </c>
      <c r="D23" s="7" t="s">
        <v>41</v>
      </c>
      <c r="E23" s="7">
        <v>2023</v>
      </c>
      <c r="F23" s="7" t="s">
        <v>19</v>
      </c>
      <c r="G23" s="7" t="s">
        <v>15</v>
      </c>
      <c r="H23" s="7" t="str">
        <f>VLOOKUP(C23,[1]Sheet1!$E:$J,6,0)</f>
        <v>工程博士2023班</v>
      </c>
      <c r="L23" s="8"/>
      <c r="M23" s="11"/>
      <c r="N23" s="1"/>
    </row>
    <row r="24" customFormat="1" spans="1:14">
      <c r="A24" s="7">
        <v>135</v>
      </c>
      <c r="B24" s="7" t="s">
        <v>9</v>
      </c>
      <c r="C24" s="7">
        <v>22464515</v>
      </c>
      <c r="D24" s="7" t="s">
        <v>42</v>
      </c>
      <c r="E24" s="7">
        <v>2024</v>
      </c>
      <c r="F24" s="7" t="s">
        <v>11</v>
      </c>
      <c r="G24" s="7" t="s">
        <v>15</v>
      </c>
      <c r="H24" s="7" t="str">
        <f>VLOOKUP(C24,[1]Sheet1!$E:$J,6,0)</f>
        <v>工程管理2408班</v>
      </c>
      <c r="L24" s="8"/>
      <c r="M24" s="11"/>
      <c r="N24" s="1"/>
    </row>
    <row r="25" customFormat="1" spans="1:14">
      <c r="A25" s="7">
        <v>245</v>
      </c>
      <c r="B25" s="7" t="s">
        <v>9</v>
      </c>
      <c r="C25" s="7">
        <v>12460194</v>
      </c>
      <c r="D25" s="7" t="s">
        <v>43</v>
      </c>
      <c r="E25" s="7" t="s">
        <v>33</v>
      </c>
      <c r="F25" s="7" t="s">
        <v>24</v>
      </c>
      <c r="G25" s="7" t="s">
        <v>15</v>
      </c>
      <c r="H25" s="7" t="s">
        <v>35</v>
      </c>
      <c r="L25" s="8"/>
      <c r="M25" s="11"/>
      <c r="N25" s="1"/>
    </row>
    <row r="26" customFormat="1" spans="1:14">
      <c r="A26" s="7">
        <v>256</v>
      </c>
      <c r="B26" s="7" t="s">
        <v>9</v>
      </c>
      <c r="C26" s="7">
        <v>12460355</v>
      </c>
      <c r="D26" s="7" t="s">
        <v>44</v>
      </c>
      <c r="E26" s="7" t="s">
        <v>33</v>
      </c>
      <c r="F26" s="7" t="s">
        <v>45</v>
      </c>
      <c r="G26" s="7" t="s">
        <v>15</v>
      </c>
      <c r="H26" s="7" t="s">
        <v>35</v>
      </c>
      <c r="L26" s="8"/>
      <c r="M26" s="11"/>
      <c r="N26" s="1"/>
    </row>
    <row r="27" customFormat="1" spans="1:14">
      <c r="A27" s="7">
        <v>203</v>
      </c>
      <c r="B27" s="7" t="s">
        <v>9</v>
      </c>
      <c r="C27" s="7">
        <v>12227144</v>
      </c>
      <c r="D27" s="7" t="s">
        <v>46</v>
      </c>
      <c r="E27" s="7">
        <v>2022</v>
      </c>
      <c r="F27" s="7" t="s">
        <v>47</v>
      </c>
      <c r="G27" s="7" t="s">
        <v>15</v>
      </c>
      <c r="H27" s="7" t="s">
        <v>16</v>
      </c>
      <c r="L27" s="8"/>
      <c r="M27" s="11"/>
      <c r="N27" s="1"/>
    </row>
    <row r="28" customFormat="1" spans="1:14">
      <c r="A28" s="7">
        <v>17</v>
      </c>
      <c r="B28" s="7" t="s">
        <v>9</v>
      </c>
      <c r="C28" s="7">
        <v>22464221</v>
      </c>
      <c r="D28" s="7" t="s">
        <v>48</v>
      </c>
      <c r="E28" s="7">
        <v>2024</v>
      </c>
      <c r="F28" s="7" t="s">
        <v>11</v>
      </c>
      <c r="G28" s="7" t="s">
        <v>15</v>
      </c>
      <c r="H28" s="7" t="str">
        <f>VLOOKUP(C28,[1]Sheet1!$E:$J,6,0)</f>
        <v>工程管理2402班</v>
      </c>
      <c r="L28" s="8"/>
      <c r="M28" s="11"/>
      <c r="N28" s="1"/>
    </row>
    <row r="29" customFormat="1" spans="1:14">
      <c r="A29" s="7">
        <v>155</v>
      </c>
      <c r="B29" s="7" t="s">
        <v>9</v>
      </c>
      <c r="C29" s="7">
        <v>22360702</v>
      </c>
      <c r="D29" s="7" t="s">
        <v>49</v>
      </c>
      <c r="E29" s="7">
        <v>2023</v>
      </c>
      <c r="F29" s="7" t="s">
        <v>19</v>
      </c>
      <c r="G29" s="7" t="s">
        <v>12</v>
      </c>
      <c r="H29" s="7" t="str">
        <f>VLOOKUP(C29,[1]Sheet1!$E:$J,6,0)</f>
        <v>2319班</v>
      </c>
      <c r="L29" s="8"/>
      <c r="M29" s="11"/>
      <c r="N29" s="1"/>
    </row>
    <row r="30" spans="1:14">
      <c r="A30" s="7">
        <v>213</v>
      </c>
      <c r="B30" s="7" t="s">
        <v>9</v>
      </c>
      <c r="C30" s="7">
        <v>12319095</v>
      </c>
      <c r="D30" s="7" t="s">
        <v>50</v>
      </c>
      <c r="E30" s="7">
        <v>2023</v>
      </c>
      <c r="F30" s="7" t="s">
        <v>14</v>
      </c>
      <c r="G30" s="7" t="s">
        <v>12</v>
      </c>
      <c r="H30" s="7" t="str">
        <f>VLOOKUP(C30,[1]Sheet1!$E:$J,6,0)</f>
        <v>工程博士2023班</v>
      </c>
      <c r="L30" s="8"/>
      <c r="M30" s="11"/>
      <c r="N30" s="1"/>
    </row>
    <row r="31" spans="1:14">
      <c r="A31" s="7">
        <v>181</v>
      </c>
      <c r="B31" s="7" t="s">
        <v>9</v>
      </c>
      <c r="C31" s="7">
        <v>12460167</v>
      </c>
      <c r="D31" s="7" t="s">
        <v>51</v>
      </c>
      <c r="E31" s="7">
        <v>2024</v>
      </c>
      <c r="F31" s="7" t="s">
        <v>19</v>
      </c>
      <c r="G31" s="7" t="s">
        <v>15</v>
      </c>
      <c r="H31" s="7" t="str">
        <f>VLOOKUP(C31,[1]Sheet1!$E:$J,6,0)</f>
        <v>工程硕博士培养改革专项2406班</v>
      </c>
      <c r="L31" s="8"/>
      <c r="M31" s="11"/>
      <c r="N31" s="1"/>
    </row>
    <row r="32" spans="1:14">
      <c r="A32" s="7">
        <v>126</v>
      </c>
      <c r="B32" s="7" t="s">
        <v>9</v>
      </c>
      <c r="C32" s="7">
        <v>22364471</v>
      </c>
      <c r="D32" s="7" t="s">
        <v>52</v>
      </c>
      <c r="E32" s="7">
        <v>2023</v>
      </c>
      <c r="F32" s="7" t="s">
        <v>11</v>
      </c>
      <c r="G32" s="7" t="s">
        <v>15</v>
      </c>
      <c r="H32" s="7" t="str">
        <f>VLOOKUP(C32,[1]Sheet1!$E:$J,6,0)</f>
        <v>工程管理2307班</v>
      </c>
      <c r="L32" s="8"/>
      <c r="M32" s="11"/>
      <c r="N32" s="1"/>
    </row>
    <row r="33" spans="1:14">
      <c r="A33" s="7">
        <v>71</v>
      </c>
      <c r="B33" s="7" t="s">
        <v>9</v>
      </c>
      <c r="C33" s="7">
        <v>22464501</v>
      </c>
      <c r="D33" s="7" t="s">
        <v>53</v>
      </c>
      <c r="E33" s="7">
        <v>2024</v>
      </c>
      <c r="F33" s="7" t="s">
        <v>11</v>
      </c>
      <c r="G33" s="7" t="s">
        <v>15</v>
      </c>
      <c r="H33" s="7" t="str">
        <f>VLOOKUP(C33,[1]Sheet1!$E:$J,6,0)</f>
        <v>工程管理2407班</v>
      </c>
      <c r="L33" s="8"/>
      <c r="M33" s="14"/>
      <c r="N33" s="1"/>
    </row>
    <row r="34" spans="1:14">
      <c r="A34" s="7">
        <v>194</v>
      </c>
      <c r="B34" s="7" t="s">
        <v>9</v>
      </c>
      <c r="C34" s="7">
        <v>12221251</v>
      </c>
      <c r="D34" s="7" t="s">
        <v>54</v>
      </c>
      <c r="E34" s="7">
        <v>2022</v>
      </c>
      <c r="F34" s="7" t="s">
        <v>19</v>
      </c>
      <c r="G34" s="7" t="s">
        <v>15</v>
      </c>
      <c r="H34" s="7" t="s">
        <v>16</v>
      </c>
      <c r="L34" s="8"/>
      <c r="M34" s="11"/>
      <c r="N34" s="1"/>
    </row>
    <row r="35" spans="1:14">
      <c r="A35" s="7">
        <v>34</v>
      </c>
      <c r="B35" s="7" t="s">
        <v>9</v>
      </c>
      <c r="C35" s="7">
        <v>22364255</v>
      </c>
      <c r="D35" s="7" t="s">
        <v>55</v>
      </c>
      <c r="E35" s="7">
        <v>2023</v>
      </c>
      <c r="F35" s="7" t="s">
        <v>11</v>
      </c>
      <c r="G35" s="7" t="s">
        <v>15</v>
      </c>
      <c r="H35" s="7" t="str">
        <f>VLOOKUP(C35,[1]Sheet1!$E:$J,6,0)</f>
        <v>工程管理2303班</v>
      </c>
      <c r="L35" s="8"/>
      <c r="M35" s="11"/>
      <c r="N35" s="1"/>
    </row>
    <row r="36" spans="1:14">
      <c r="A36" s="7">
        <v>102</v>
      </c>
      <c r="B36" s="7" t="s">
        <v>9</v>
      </c>
      <c r="C36" s="7">
        <v>22364524</v>
      </c>
      <c r="D36" s="7" t="s">
        <v>56</v>
      </c>
      <c r="E36" s="7">
        <v>2023</v>
      </c>
      <c r="F36" s="7" t="s">
        <v>11</v>
      </c>
      <c r="G36" s="7" t="s">
        <v>15</v>
      </c>
      <c r="H36" s="7" t="str">
        <f>VLOOKUP(C36,[1]Sheet1!$E:$J,6,0)</f>
        <v>工程管理2308班</v>
      </c>
      <c r="L36" s="8"/>
      <c r="M36" s="15"/>
      <c r="N36" s="1"/>
    </row>
    <row r="37" ht="17.4" spans="1:14">
      <c r="A37" s="7">
        <v>241</v>
      </c>
      <c r="B37" s="7" t="s">
        <v>9</v>
      </c>
      <c r="C37" s="7">
        <v>12460209</v>
      </c>
      <c r="D37" s="7" t="s">
        <v>57</v>
      </c>
      <c r="E37" s="7" t="s">
        <v>33</v>
      </c>
      <c r="F37" s="7" t="s">
        <v>24</v>
      </c>
      <c r="G37" s="7" t="s">
        <v>12</v>
      </c>
      <c r="H37" s="7" t="s">
        <v>35</v>
      </c>
      <c r="L37" s="8"/>
      <c r="M37" s="15"/>
      <c r="N37" s="1"/>
    </row>
    <row r="38" spans="1:14">
      <c r="A38" s="7">
        <v>211</v>
      </c>
      <c r="B38" s="7" t="s">
        <v>9</v>
      </c>
      <c r="C38" s="7">
        <v>12310134</v>
      </c>
      <c r="D38" s="7" t="s">
        <v>58</v>
      </c>
      <c r="E38" s="7">
        <v>2023</v>
      </c>
      <c r="F38" s="7" t="s">
        <v>59</v>
      </c>
      <c r="G38" s="7" t="s">
        <v>12</v>
      </c>
      <c r="H38" s="7" t="str">
        <f>VLOOKUP(C38,[1]Sheet1!$E:$J,6,0)</f>
        <v>工程博士2023班</v>
      </c>
      <c r="L38" s="8"/>
      <c r="M38" s="15"/>
      <c r="N38" s="1"/>
    </row>
    <row r="39" spans="1:14">
      <c r="A39" s="7">
        <v>195</v>
      </c>
      <c r="B39" s="7" t="s">
        <v>9</v>
      </c>
      <c r="C39" s="7">
        <v>12232096</v>
      </c>
      <c r="D39" s="7" t="s">
        <v>60</v>
      </c>
      <c r="E39" s="7">
        <v>2022</v>
      </c>
      <c r="F39" s="7" t="s">
        <v>19</v>
      </c>
      <c r="G39" s="7" t="s">
        <v>15</v>
      </c>
      <c r="H39" s="7" t="s">
        <v>16</v>
      </c>
      <c r="L39" s="8"/>
      <c r="M39" s="14"/>
      <c r="N39" s="1"/>
    </row>
    <row r="40" spans="1:14">
      <c r="A40" s="7">
        <v>118</v>
      </c>
      <c r="B40" s="7" t="s">
        <v>9</v>
      </c>
      <c r="C40" s="7">
        <v>22364454</v>
      </c>
      <c r="D40" s="7" t="s">
        <v>61</v>
      </c>
      <c r="E40" s="7">
        <v>2023</v>
      </c>
      <c r="F40" s="7" t="s">
        <v>11</v>
      </c>
      <c r="G40" s="7" t="s">
        <v>15</v>
      </c>
      <c r="H40" s="7" t="str">
        <f>VLOOKUP(C40,[1]Sheet1!$E:$J,6,0)</f>
        <v>工程管理2306班</v>
      </c>
      <c r="L40" s="8"/>
      <c r="M40" s="15"/>
      <c r="N40" s="1"/>
    </row>
    <row r="41" spans="1:14">
      <c r="A41" s="7">
        <v>225</v>
      </c>
      <c r="B41" s="7" t="s">
        <v>9</v>
      </c>
      <c r="C41" s="7">
        <v>12326120</v>
      </c>
      <c r="D41" s="7" t="s">
        <v>62</v>
      </c>
      <c r="E41" s="7">
        <v>2023</v>
      </c>
      <c r="F41" s="7" t="s">
        <v>63</v>
      </c>
      <c r="G41" s="7" t="s">
        <v>15</v>
      </c>
      <c r="H41" s="7" t="str">
        <f>VLOOKUP(C41,[1]Sheet1!$E:$J,6,0)</f>
        <v>工程博士2023班</v>
      </c>
      <c r="L41" s="8"/>
      <c r="M41" s="15"/>
      <c r="N41" s="1"/>
    </row>
    <row r="42" spans="1:14">
      <c r="A42" s="7">
        <v>172</v>
      </c>
      <c r="B42" s="7" t="s">
        <v>9</v>
      </c>
      <c r="C42" s="7">
        <v>22360788</v>
      </c>
      <c r="D42" s="7" t="s">
        <v>64</v>
      </c>
      <c r="E42" s="7">
        <v>2023</v>
      </c>
      <c r="F42" s="7" t="s">
        <v>47</v>
      </c>
      <c r="G42" s="7" t="s">
        <v>15</v>
      </c>
      <c r="H42" s="7" t="str">
        <f>VLOOKUP(C42,[1]Sheet1!$E:$J,6,0)</f>
        <v>2321班</v>
      </c>
      <c r="L42" s="8"/>
      <c r="M42" s="15"/>
      <c r="N42" s="1"/>
    </row>
    <row r="43" spans="1:14">
      <c r="A43" s="7">
        <v>63</v>
      </c>
      <c r="B43" s="7" t="s">
        <v>9</v>
      </c>
      <c r="C43" s="7">
        <v>22460824</v>
      </c>
      <c r="D43" s="7" t="s">
        <v>65</v>
      </c>
      <c r="E43" s="7">
        <v>2024</v>
      </c>
      <c r="F43" s="7" t="s">
        <v>66</v>
      </c>
      <c r="G43" s="7" t="s">
        <v>15</v>
      </c>
      <c r="H43" s="7" t="str">
        <f>VLOOKUP(C43,[1]Sheet1!$E:$J,6,0)</f>
        <v>2422班</v>
      </c>
      <c r="L43" s="8"/>
      <c r="M43" s="15"/>
      <c r="N43" s="1"/>
    </row>
    <row r="44" spans="1:14">
      <c r="A44" s="7">
        <v>21</v>
      </c>
      <c r="B44" s="7" t="s">
        <v>9</v>
      </c>
      <c r="C44" s="7">
        <v>22360765</v>
      </c>
      <c r="D44" s="7" t="s">
        <v>67</v>
      </c>
      <c r="E44" s="7">
        <v>2023</v>
      </c>
      <c r="F44" s="7" t="s">
        <v>68</v>
      </c>
      <c r="G44" s="7" t="s">
        <v>15</v>
      </c>
      <c r="H44" s="7" t="str">
        <f>VLOOKUP(C44,[1]Sheet1!$E:$J,6,0)</f>
        <v>2320班</v>
      </c>
      <c r="L44" s="8"/>
      <c r="M44" s="15"/>
      <c r="N44" s="1"/>
    </row>
    <row r="45" spans="1:14">
      <c r="A45" s="7">
        <v>148</v>
      </c>
      <c r="B45" s="7" t="s">
        <v>9</v>
      </c>
      <c r="C45" s="7">
        <v>22460849</v>
      </c>
      <c r="D45" s="7" t="s">
        <v>69</v>
      </c>
      <c r="E45" s="7">
        <v>2024</v>
      </c>
      <c r="F45" s="7" t="s">
        <v>68</v>
      </c>
      <c r="G45" s="7" t="s">
        <v>12</v>
      </c>
      <c r="H45" s="7" t="str">
        <f>VLOOKUP(C45,[1]Sheet1!$E:$J,6,0)</f>
        <v>2421班</v>
      </c>
      <c r="L45" s="8"/>
      <c r="M45" s="14"/>
      <c r="N45" s="1"/>
    </row>
    <row r="46" spans="1:14">
      <c r="A46" s="7">
        <v>76</v>
      </c>
      <c r="B46" s="7" t="s">
        <v>9</v>
      </c>
      <c r="C46" s="7">
        <v>22464386</v>
      </c>
      <c r="D46" s="7" t="s">
        <v>70</v>
      </c>
      <c r="E46" s="7">
        <v>2024</v>
      </c>
      <c r="F46" s="7" t="s">
        <v>11</v>
      </c>
      <c r="G46" s="7" t="s">
        <v>12</v>
      </c>
      <c r="H46" s="7" t="str">
        <f>VLOOKUP(C46,[1]Sheet1!$E:$J,6,0)</f>
        <v>工程管理2405班</v>
      </c>
      <c r="L46" s="8"/>
      <c r="M46" s="14"/>
      <c r="N46" s="1"/>
    </row>
    <row r="47" spans="1:14">
      <c r="A47" s="7">
        <v>98</v>
      </c>
      <c r="B47" s="7" t="s">
        <v>9</v>
      </c>
      <c r="C47" s="7">
        <v>22464435</v>
      </c>
      <c r="D47" s="7" t="s">
        <v>71</v>
      </c>
      <c r="E47" s="7">
        <v>2024</v>
      </c>
      <c r="F47" s="7" t="s">
        <v>11</v>
      </c>
      <c r="G47" s="7" t="s">
        <v>15</v>
      </c>
      <c r="H47" s="7" t="str">
        <f>VLOOKUP(C47,[1]Sheet1!$E:$J,6,0)</f>
        <v>工程管理2406班</v>
      </c>
      <c r="L47" s="8"/>
      <c r="M47" s="14"/>
      <c r="N47" s="1"/>
    </row>
    <row r="48" spans="1:14">
      <c r="A48" s="7">
        <v>220</v>
      </c>
      <c r="B48" s="7" t="s">
        <v>9</v>
      </c>
      <c r="C48" s="7">
        <v>12321293</v>
      </c>
      <c r="D48" s="7" t="s">
        <v>72</v>
      </c>
      <c r="E48" s="7">
        <v>2023</v>
      </c>
      <c r="F48" s="7" t="s">
        <v>19</v>
      </c>
      <c r="G48" s="7" t="s">
        <v>15</v>
      </c>
      <c r="H48" s="7" t="str">
        <f>VLOOKUP(C48,[1]Sheet1!$E:$J,6,0)</f>
        <v>工程博士2023班</v>
      </c>
      <c r="L48" s="8"/>
      <c r="M48" s="14"/>
      <c r="N48" s="1"/>
    </row>
    <row r="49" spans="1:14">
      <c r="A49" s="7">
        <v>161</v>
      </c>
      <c r="B49" s="7" t="s">
        <v>9</v>
      </c>
      <c r="C49" s="7">
        <v>22360705</v>
      </c>
      <c r="D49" s="7" t="s">
        <v>73</v>
      </c>
      <c r="E49" s="7">
        <v>2023</v>
      </c>
      <c r="F49" s="7" t="s">
        <v>74</v>
      </c>
      <c r="G49" s="7" t="s">
        <v>15</v>
      </c>
      <c r="H49" s="7" t="str">
        <f>VLOOKUP(C49,[1]Sheet1!$E:$J,6,0)</f>
        <v>2319班</v>
      </c>
      <c r="L49" s="8"/>
      <c r="M49" s="14"/>
      <c r="N49" s="1"/>
    </row>
    <row r="50" spans="1:14">
      <c r="A50" s="7">
        <v>242</v>
      </c>
      <c r="B50" s="7" t="s">
        <v>9</v>
      </c>
      <c r="C50" s="7">
        <v>12460263</v>
      </c>
      <c r="D50" s="7" t="s">
        <v>75</v>
      </c>
      <c r="E50" s="7" t="s">
        <v>33</v>
      </c>
      <c r="F50" s="7" t="s">
        <v>47</v>
      </c>
      <c r="G50" s="7" t="s">
        <v>15</v>
      </c>
      <c r="H50" s="7" t="s">
        <v>35</v>
      </c>
      <c r="L50" s="8"/>
      <c r="M50" s="14"/>
      <c r="N50" s="1"/>
    </row>
    <row r="51" spans="1:14">
      <c r="A51" s="7">
        <v>122</v>
      </c>
      <c r="B51" s="7" t="s">
        <v>9</v>
      </c>
      <c r="C51" s="7">
        <v>22364456</v>
      </c>
      <c r="D51" s="7" t="s">
        <v>76</v>
      </c>
      <c r="E51" s="7">
        <v>2023</v>
      </c>
      <c r="F51" s="7" t="s">
        <v>11</v>
      </c>
      <c r="G51" s="7" t="s">
        <v>15</v>
      </c>
      <c r="H51" s="7" t="str">
        <f>VLOOKUP(C51,[1]Sheet1!$E:$J,6,0)</f>
        <v>工程管理2306班</v>
      </c>
      <c r="L51" s="8"/>
      <c r="M51" s="14"/>
      <c r="N51" s="1"/>
    </row>
    <row r="52" spans="1:14">
      <c r="A52" s="7">
        <v>138</v>
      </c>
      <c r="B52" s="7" t="s">
        <v>9</v>
      </c>
      <c r="C52" s="7">
        <v>22464526</v>
      </c>
      <c r="D52" s="7" t="s">
        <v>77</v>
      </c>
      <c r="E52" s="7">
        <v>2024</v>
      </c>
      <c r="F52" s="7" t="s">
        <v>11</v>
      </c>
      <c r="G52" s="7" t="s">
        <v>15</v>
      </c>
      <c r="H52" s="7" t="str">
        <f>VLOOKUP(C52,[1]Sheet1!$E:$J,6,0)</f>
        <v>工程管理2408班</v>
      </c>
      <c r="L52" s="8"/>
      <c r="M52" s="14"/>
      <c r="N52" s="1"/>
    </row>
    <row r="53" spans="1:14">
      <c r="A53" s="7">
        <v>164</v>
      </c>
      <c r="B53" s="7" t="s">
        <v>9</v>
      </c>
      <c r="C53" s="7">
        <v>22360794</v>
      </c>
      <c r="D53" s="7" t="s">
        <v>78</v>
      </c>
      <c r="E53" s="7">
        <v>2023</v>
      </c>
      <c r="F53" s="7" t="s">
        <v>47</v>
      </c>
      <c r="G53" s="7" t="s">
        <v>12</v>
      </c>
      <c r="H53" s="7" t="str">
        <f>VLOOKUP(C53,[1]Sheet1!$E:$J,6,0)</f>
        <v>2321班</v>
      </c>
      <c r="L53" s="8"/>
      <c r="M53" s="14"/>
      <c r="N53" s="1"/>
    </row>
    <row r="54" spans="1:14">
      <c r="A54" s="7">
        <v>115</v>
      </c>
      <c r="B54" s="7" t="s">
        <v>9</v>
      </c>
      <c r="C54" s="7">
        <v>22364463</v>
      </c>
      <c r="D54" s="7" t="s">
        <v>79</v>
      </c>
      <c r="E54" s="7">
        <v>2023</v>
      </c>
      <c r="F54" s="7" t="s">
        <v>11</v>
      </c>
      <c r="G54" s="7" t="s">
        <v>12</v>
      </c>
      <c r="H54" s="7" t="str">
        <f>VLOOKUP(C54,[1]Sheet1!$E:$J,6,0)</f>
        <v>工程管理2306班</v>
      </c>
      <c r="L54" s="8"/>
      <c r="M54" s="14"/>
      <c r="N54" s="1"/>
    </row>
    <row r="55" spans="1:14">
      <c r="A55" s="7">
        <v>44</v>
      </c>
      <c r="B55" s="7" t="s">
        <v>9</v>
      </c>
      <c r="C55" s="7">
        <v>22464333</v>
      </c>
      <c r="D55" s="7" t="s">
        <v>80</v>
      </c>
      <c r="E55" s="7">
        <v>2024</v>
      </c>
      <c r="F55" s="7" t="s">
        <v>11</v>
      </c>
      <c r="G55" s="7" t="s">
        <v>12</v>
      </c>
      <c r="H55" s="7" t="str">
        <f>VLOOKUP(C55,[1]Sheet1!$E:$J,6,0)</f>
        <v>工程管理2404班</v>
      </c>
      <c r="L55" s="8"/>
      <c r="M55" s="14"/>
      <c r="N55" s="1"/>
    </row>
    <row r="56" spans="1:14">
      <c r="A56" s="7">
        <v>37</v>
      </c>
      <c r="B56" s="7" t="s">
        <v>9</v>
      </c>
      <c r="C56" s="7">
        <v>22364375</v>
      </c>
      <c r="D56" s="7" t="s">
        <v>81</v>
      </c>
      <c r="E56" s="7">
        <v>2023</v>
      </c>
      <c r="F56" s="7" t="s">
        <v>11</v>
      </c>
      <c r="G56" s="7" t="s">
        <v>15</v>
      </c>
      <c r="H56" s="7" t="str">
        <f>VLOOKUP(C56,[1]Sheet1!$E:$J,6,0)</f>
        <v>工程管理2305班</v>
      </c>
      <c r="L56" s="8"/>
      <c r="M56" s="14"/>
      <c r="N56" s="1"/>
    </row>
    <row r="57" spans="1:14">
      <c r="A57" s="7">
        <v>179</v>
      </c>
      <c r="B57" s="7" t="s">
        <v>9</v>
      </c>
      <c r="C57" s="7">
        <v>12460189</v>
      </c>
      <c r="D57" s="7" t="s">
        <v>82</v>
      </c>
      <c r="E57" s="7">
        <v>2024</v>
      </c>
      <c r="F57" s="7" t="s">
        <v>24</v>
      </c>
      <c r="G57" s="7" t="s">
        <v>15</v>
      </c>
      <c r="H57" s="7" t="str">
        <f>VLOOKUP(C57,[1]Sheet1!$E:$J,6,0)</f>
        <v>工程硕博士培养改革专项2406班</v>
      </c>
      <c r="L57" s="8"/>
      <c r="M57" s="14"/>
      <c r="N57" s="1"/>
    </row>
    <row r="58" spans="1:14">
      <c r="A58" s="7">
        <v>251</v>
      </c>
      <c r="B58" s="7" t="s">
        <v>9</v>
      </c>
      <c r="C58" s="7">
        <v>12460108</v>
      </c>
      <c r="D58" s="7" t="s">
        <v>83</v>
      </c>
      <c r="E58" s="7" t="s">
        <v>33</v>
      </c>
      <c r="F58" s="7" t="s">
        <v>19</v>
      </c>
      <c r="G58" s="7" t="s">
        <v>15</v>
      </c>
      <c r="H58" s="7" t="s">
        <v>35</v>
      </c>
      <c r="L58" s="8"/>
      <c r="M58" s="14"/>
      <c r="N58" s="1"/>
    </row>
    <row r="59" spans="1:14">
      <c r="A59" s="7">
        <v>80</v>
      </c>
      <c r="B59" s="7" t="s">
        <v>9</v>
      </c>
      <c r="C59" s="7">
        <v>22464356</v>
      </c>
      <c r="D59" s="7" t="s">
        <v>84</v>
      </c>
      <c r="E59" s="7">
        <v>2024</v>
      </c>
      <c r="F59" s="7" t="s">
        <v>11</v>
      </c>
      <c r="G59" s="7" t="s">
        <v>15</v>
      </c>
      <c r="H59" s="7" t="str">
        <f>VLOOKUP(C59,[1]Sheet1!$E:$J,6,0)</f>
        <v>工程管理2405班</v>
      </c>
      <c r="L59" s="8"/>
      <c r="M59" s="14"/>
      <c r="N59" s="1"/>
    </row>
    <row r="60" spans="1:14">
      <c r="A60" s="7">
        <v>208</v>
      </c>
      <c r="B60" s="7" t="s">
        <v>9</v>
      </c>
      <c r="C60" s="7">
        <v>12226105</v>
      </c>
      <c r="D60" s="7" t="s">
        <v>85</v>
      </c>
      <c r="E60" s="7">
        <v>2022</v>
      </c>
      <c r="F60" s="7" t="s">
        <v>63</v>
      </c>
      <c r="G60" s="7" t="s">
        <v>15</v>
      </c>
      <c r="H60" s="7" t="s">
        <v>16</v>
      </c>
      <c r="L60" s="8"/>
      <c r="M60" s="14"/>
      <c r="N60" s="1"/>
    </row>
    <row r="61" spans="1:14">
      <c r="A61" s="7">
        <v>238</v>
      </c>
      <c r="B61" s="7" t="s">
        <v>9</v>
      </c>
      <c r="C61" s="7">
        <v>12460351</v>
      </c>
      <c r="D61" s="7" t="s">
        <v>86</v>
      </c>
      <c r="E61" s="7" t="s">
        <v>33</v>
      </c>
      <c r="F61" s="7" t="s">
        <v>45</v>
      </c>
      <c r="G61" s="7" t="s">
        <v>12</v>
      </c>
      <c r="H61" s="7" t="s">
        <v>35</v>
      </c>
      <c r="L61" s="8"/>
      <c r="M61" s="14"/>
      <c r="N61" s="1"/>
    </row>
    <row r="62" spans="1:14">
      <c r="A62" s="7">
        <v>132</v>
      </c>
      <c r="B62" s="7" t="s">
        <v>9</v>
      </c>
      <c r="C62" s="7">
        <v>22464514</v>
      </c>
      <c r="D62" s="7" t="s">
        <v>87</v>
      </c>
      <c r="E62" s="7">
        <v>2024</v>
      </c>
      <c r="F62" s="7" t="s">
        <v>11</v>
      </c>
      <c r="G62" s="7" t="s">
        <v>12</v>
      </c>
      <c r="H62" s="7" t="str">
        <f>VLOOKUP(C62,[1]Sheet1!$E:$J,6,0)</f>
        <v>工程管理2408班</v>
      </c>
      <c r="L62" s="8"/>
      <c r="M62" s="14"/>
      <c r="N62" s="1"/>
    </row>
    <row r="63" spans="1:14">
      <c r="A63" s="7">
        <v>3</v>
      </c>
      <c r="B63" s="7" t="s">
        <v>9</v>
      </c>
      <c r="C63" s="7">
        <v>22464107</v>
      </c>
      <c r="D63" s="7" t="s">
        <v>88</v>
      </c>
      <c r="E63" s="7">
        <v>2024</v>
      </c>
      <c r="F63" s="7" t="s">
        <v>89</v>
      </c>
      <c r="G63" s="7" t="s">
        <v>12</v>
      </c>
      <c r="H63" s="7" t="str">
        <f>VLOOKUP(C63,[1]Sheet1!$E:$J,6,0)</f>
        <v>宁波分院2405班（物流班）</v>
      </c>
      <c r="L63" s="8"/>
      <c r="M63" s="14"/>
      <c r="N63" s="1"/>
    </row>
    <row r="64" spans="1:14">
      <c r="A64" s="7">
        <v>5</v>
      </c>
      <c r="B64" s="7" t="s">
        <v>9</v>
      </c>
      <c r="C64" s="7">
        <v>22464109</v>
      </c>
      <c r="D64" s="7" t="s">
        <v>90</v>
      </c>
      <c r="E64" s="7">
        <v>2024</v>
      </c>
      <c r="F64" s="7" t="s">
        <v>91</v>
      </c>
      <c r="G64" s="7" t="s">
        <v>15</v>
      </c>
      <c r="H64" s="7" t="str">
        <f>VLOOKUP(C64,[1]Sheet1!$E:$J,6,0)</f>
        <v>宁波分院2405班（物流班）</v>
      </c>
      <c r="L64" s="8"/>
      <c r="M64" s="14"/>
      <c r="N64" s="1"/>
    </row>
    <row r="65" spans="1:14">
      <c r="A65" s="7">
        <v>204</v>
      </c>
      <c r="B65" s="7" t="s">
        <v>9</v>
      </c>
      <c r="C65" s="7">
        <v>12231111</v>
      </c>
      <c r="D65" s="7" t="s">
        <v>92</v>
      </c>
      <c r="E65" s="7">
        <v>2022</v>
      </c>
      <c r="F65" s="7" t="s">
        <v>19</v>
      </c>
      <c r="G65" s="7" t="s">
        <v>15</v>
      </c>
      <c r="H65" s="7" t="s">
        <v>16</v>
      </c>
      <c r="L65" s="8"/>
      <c r="M65" s="14"/>
      <c r="N65" s="1"/>
    </row>
    <row r="66" spans="1:14">
      <c r="A66" s="7">
        <v>47</v>
      </c>
      <c r="B66" s="7" t="s">
        <v>9</v>
      </c>
      <c r="C66" s="7">
        <v>22464326</v>
      </c>
      <c r="D66" s="7" t="s">
        <v>93</v>
      </c>
      <c r="E66" s="7">
        <v>2024</v>
      </c>
      <c r="F66" s="7" t="s">
        <v>11</v>
      </c>
      <c r="G66" s="7" t="s">
        <v>15</v>
      </c>
      <c r="H66" s="7" t="str">
        <f>VLOOKUP(C66,[1]Sheet1!$E:$J,6,0)</f>
        <v>工程管理2404班</v>
      </c>
      <c r="L66" s="8"/>
      <c r="M66" s="14"/>
      <c r="N66" s="1"/>
    </row>
    <row r="67" spans="1:14">
      <c r="A67" s="7">
        <v>143</v>
      </c>
      <c r="B67" s="7" t="s">
        <v>9</v>
      </c>
      <c r="C67" s="7">
        <v>22460904</v>
      </c>
      <c r="D67" s="7" t="s">
        <v>94</v>
      </c>
      <c r="E67" s="7">
        <v>2024</v>
      </c>
      <c r="F67" s="7" t="s">
        <v>59</v>
      </c>
      <c r="G67" s="7" t="s">
        <v>15</v>
      </c>
      <c r="H67" s="7" t="str">
        <f>VLOOKUP(C67,[1]Sheet1!$E:$J,6,0)</f>
        <v>2420班</v>
      </c>
      <c r="L67" s="8"/>
      <c r="M67" s="14"/>
      <c r="N67" s="1"/>
    </row>
    <row r="68" spans="1:14">
      <c r="A68" s="7">
        <v>178</v>
      </c>
      <c r="B68" s="7" t="s">
        <v>9</v>
      </c>
      <c r="C68" s="7">
        <v>12460188</v>
      </c>
      <c r="D68" s="7" t="s">
        <v>95</v>
      </c>
      <c r="E68" s="7">
        <v>2024</v>
      </c>
      <c r="F68" s="7" t="s">
        <v>24</v>
      </c>
      <c r="G68" s="7" t="s">
        <v>15</v>
      </c>
      <c r="H68" s="7" t="str">
        <f>VLOOKUP(C68,[1]Sheet1!$E:$J,6,0)</f>
        <v>工程硕博士培养改革专项2406班</v>
      </c>
      <c r="L68" s="8"/>
      <c r="M68" s="14"/>
      <c r="N68" s="1"/>
    </row>
    <row r="69" spans="1:14">
      <c r="A69" s="7">
        <v>108</v>
      </c>
      <c r="B69" s="7" t="s">
        <v>9</v>
      </c>
      <c r="C69" s="7">
        <v>22364233</v>
      </c>
      <c r="D69" s="7" t="s">
        <v>96</v>
      </c>
      <c r="E69" s="7">
        <v>2023</v>
      </c>
      <c r="F69" s="7" t="s">
        <v>11</v>
      </c>
      <c r="G69" s="7" t="s">
        <v>12</v>
      </c>
      <c r="H69" s="7" t="str">
        <f>VLOOKUP(C69,[1]Sheet1!$E:$J,6,0)</f>
        <v>工程管理2302班</v>
      </c>
      <c r="L69" s="8"/>
      <c r="M69" s="14"/>
      <c r="N69" s="1"/>
    </row>
    <row r="70" spans="1:14">
      <c r="A70" s="7">
        <v>51</v>
      </c>
      <c r="B70" s="7" t="s">
        <v>9</v>
      </c>
      <c r="C70" s="7">
        <v>22364354</v>
      </c>
      <c r="D70" s="7" t="s">
        <v>97</v>
      </c>
      <c r="E70" s="7">
        <v>2023</v>
      </c>
      <c r="F70" s="7" t="s">
        <v>11</v>
      </c>
      <c r="G70" s="7" t="s">
        <v>12</v>
      </c>
      <c r="H70" s="7" t="str">
        <f>VLOOKUP(C70,[1]Sheet1!$E:$J,6,0)</f>
        <v>工程管理2304班</v>
      </c>
      <c r="L70" s="8"/>
      <c r="M70" s="14"/>
      <c r="N70" s="1"/>
    </row>
    <row r="71" spans="1:14">
      <c r="A71" s="7">
        <v>190</v>
      </c>
      <c r="B71" s="7" t="s">
        <v>9</v>
      </c>
      <c r="C71" s="7">
        <v>12225138</v>
      </c>
      <c r="D71" s="7" t="s">
        <v>98</v>
      </c>
      <c r="E71" s="7">
        <v>2022</v>
      </c>
      <c r="F71" s="7" t="s">
        <v>24</v>
      </c>
      <c r="G71" s="7" t="s">
        <v>12</v>
      </c>
      <c r="H71" s="7" t="s">
        <v>16</v>
      </c>
      <c r="L71" s="8"/>
      <c r="M71" s="14"/>
      <c r="N71" s="1"/>
    </row>
    <row r="72" spans="1:14">
      <c r="A72" s="7">
        <v>127</v>
      </c>
      <c r="B72" s="7" t="s">
        <v>9</v>
      </c>
      <c r="C72" s="7">
        <v>22364490</v>
      </c>
      <c r="D72" s="7" t="s">
        <v>99</v>
      </c>
      <c r="E72" s="7">
        <v>2023</v>
      </c>
      <c r="F72" s="7" t="s">
        <v>11</v>
      </c>
      <c r="G72" s="7" t="s">
        <v>15</v>
      </c>
      <c r="H72" s="7" t="str">
        <f>VLOOKUP(C72,[1]Sheet1!$E:$J,6,0)</f>
        <v>工程管理2307班</v>
      </c>
      <c r="L72" s="8"/>
      <c r="M72" s="14"/>
      <c r="N72" s="1"/>
    </row>
    <row r="73" spans="1:14">
      <c r="A73" s="7">
        <v>253</v>
      </c>
      <c r="B73" s="7" t="s">
        <v>9</v>
      </c>
      <c r="C73" s="7">
        <v>12460124</v>
      </c>
      <c r="D73" s="7" t="s">
        <v>100</v>
      </c>
      <c r="E73" s="7" t="s">
        <v>33</v>
      </c>
      <c r="F73" s="7" t="s">
        <v>19</v>
      </c>
      <c r="G73" s="7" t="s">
        <v>15</v>
      </c>
      <c r="H73" s="7" t="s">
        <v>35</v>
      </c>
      <c r="L73" s="8"/>
      <c r="M73" s="14"/>
      <c r="N73" s="1"/>
    </row>
    <row r="74" spans="1:14">
      <c r="A74" s="7">
        <v>55</v>
      </c>
      <c r="B74" s="7" t="s">
        <v>9</v>
      </c>
      <c r="C74" s="7">
        <v>22364322</v>
      </c>
      <c r="D74" s="7" t="s">
        <v>101</v>
      </c>
      <c r="E74" s="7">
        <v>2023</v>
      </c>
      <c r="F74" s="7" t="s">
        <v>11</v>
      </c>
      <c r="G74" s="7" t="s">
        <v>15</v>
      </c>
      <c r="H74" s="7" t="str">
        <f>VLOOKUP(C74,[1]Sheet1!$E:$J,6,0)</f>
        <v>工程管理2304班</v>
      </c>
      <c r="L74" s="8"/>
      <c r="M74" s="14"/>
      <c r="N74" s="1"/>
    </row>
    <row r="75" spans="1:14">
      <c r="A75" s="7">
        <v>170</v>
      </c>
      <c r="B75" s="7" t="s">
        <v>9</v>
      </c>
      <c r="C75" s="7">
        <v>22360807</v>
      </c>
      <c r="D75" s="7" t="s">
        <v>102</v>
      </c>
      <c r="E75" s="7">
        <v>2023</v>
      </c>
      <c r="F75" s="7" t="s">
        <v>47</v>
      </c>
      <c r="G75" s="7" t="s">
        <v>15</v>
      </c>
      <c r="H75" s="7" t="str">
        <f>VLOOKUP(C75,[1]Sheet1!$E:$J,6,0)</f>
        <v>2321班</v>
      </c>
      <c r="L75" s="8"/>
      <c r="M75" s="14"/>
      <c r="N75" s="1"/>
    </row>
    <row r="76" spans="1:14">
      <c r="A76" s="7">
        <v>12</v>
      </c>
      <c r="B76" s="7" t="s">
        <v>9</v>
      </c>
      <c r="C76" s="7">
        <v>22464246</v>
      </c>
      <c r="D76" s="7" t="s">
        <v>103</v>
      </c>
      <c r="E76" s="7">
        <v>2024</v>
      </c>
      <c r="F76" s="7" t="s">
        <v>11</v>
      </c>
      <c r="G76" s="7" t="s">
        <v>15</v>
      </c>
      <c r="H76" s="7" t="str">
        <f>VLOOKUP(C76,[1]Sheet1!$E:$J,6,0)</f>
        <v>工程管理2402班</v>
      </c>
      <c r="L76" s="8"/>
      <c r="M76" s="14"/>
      <c r="N76" s="1"/>
    </row>
    <row r="77" spans="1:14">
      <c r="A77" s="7">
        <v>116</v>
      </c>
      <c r="B77" s="7" t="s">
        <v>9</v>
      </c>
      <c r="C77" s="7">
        <v>22364443</v>
      </c>
      <c r="D77" s="7" t="s">
        <v>104</v>
      </c>
      <c r="E77" s="7">
        <v>2023</v>
      </c>
      <c r="F77" s="7" t="s">
        <v>11</v>
      </c>
      <c r="G77" s="7" t="s">
        <v>12</v>
      </c>
      <c r="H77" s="7" t="str">
        <f>VLOOKUP(C77,[1]Sheet1!$E:$J,6,0)</f>
        <v>工程管理2306班</v>
      </c>
      <c r="L77" s="8"/>
      <c r="M77" s="14"/>
      <c r="N77" s="1"/>
    </row>
    <row r="78" spans="1:14">
      <c r="A78" s="7">
        <v>173</v>
      </c>
      <c r="B78" s="7" t="s">
        <v>9</v>
      </c>
      <c r="C78" s="7">
        <v>12460320</v>
      </c>
      <c r="D78" s="7" t="s">
        <v>105</v>
      </c>
      <c r="E78" s="7">
        <v>2024</v>
      </c>
      <c r="F78" s="7" t="s">
        <v>106</v>
      </c>
      <c r="G78" s="7" t="s">
        <v>12</v>
      </c>
      <c r="H78" s="7" t="str">
        <f>VLOOKUP(C78,[1]Sheet1!$E:$J,6,0)</f>
        <v>工程硕博士培养改革专项2406班</v>
      </c>
      <c r="L78" s="8"/>
      <c r="M78" s="14"/>
      <c r="N78" s="1"/>
    </row>
    <row r="79" spans="1:14">
      <c r="A79" s="7">
        <v>187</v>
      </c>
      <c r="B79" s="7" t="s">
        <v>9</v>
      </c>
      <c r="C79" s="7">
        <v>12227138</v>
      </c>
      <c r="D79" s="7" t="s">
        <v>107</v>
      </c>
      <c r="E79" s="7">
        <v>2022</v>
      </c>
      <c r="F79" s="7" t="s">
        <v>47</v>
      </c>
      <c r="G79" s="7" t="s">
        <v>12</v>
      </c>
      <c r="H79" s="7" t="s">
        <v>16</v>
      </c>
      <c r="L79" s="8"/>
      <c r="M79" s="14"/>
      <c r="N79" s="1"/>
    </row>
    <row r="80" spans="1:14">
      <c r="A80" s="7">
        <v>227</v>
      </c>
      <c r="B80" s="7" t="s">
        <v>9</v>
      </c>
      <c r="C80" s="7">
        <v>12327179</v>
      </c>
      <c r="D80" s="7" t="s">
        <v>108</v>
      </c>
      <c r="E80" s="7">
        <v>2023</v>
      </c>
      <c r="F80" s="7" t="s">
        <v>47</v>
      </c>
      <c r="G80" s="7" t="s">
        <v>15</v>
      </c>
      <c r="H80" s="7" t="str">
        <f>VLOOKUP(C80,[1]Sheet1!$E:$J,6,0)</f>
        <v>工程博士2023班</v>
      </c>
      <c r="L80" s="8"/>
      <c r="M80" s="14"/>
      <c r="N80" s="1"/>
    </row>
    <row r="81" spans="1:14">
      <c r="A81" s="7">
        <v>153</v>
      </c>
      <c r="B81" s="7" t="s">
        <v>9</v>
      </c>
      <c r="C81" s="7">
        <v>22460860</v>
      </c>
      <c r="D81" s="7" t="s">
        <v>109</v>
      </c>
      <c r="E81" s="7">
        <v>2024</v>
      </c>
      <c r="F81" s="7" t="s">
        <v>68</v>
      </c>
      <c r="G81" s="7" t="s">
        <v>15</v>
      </c>
      <c r="H81" s="7" t="str">
        <f>VLOOKUP(C81,[1]Sheet1!$E:$J,6,0)</f>
        <v>2421班</v>
      </c>
      <c r="L81" s="8"/>
      <c r="M81" s="14"/>
      <c r="N81" s="1"/>
    </row>
    <row r="82" spans="1:14">
      <c r="A82" s="7">
        <v>134</v>
      </c>
      <c r="B82" s="7" t="s">
        <v>9</v>
      </c>
      <c r="C82" s="7">
        <v>22464508</v>
      </c>
      <c r="D82" s="7" t="s">
        <v>110</v>
      </c>
      <c r="E82" s="7">
        <v>2024</v>
      </c>
      <c r="F82" s="7" t="s">
        <v>11</v>
      </c>
      <c r="G82" s="7" t="s">
        <v>15</v>
      </c>
      <c r="H82" s="7" t="str">
        <f>VLOOKUP(C82,[1]Sheet1!$E:$J,6,0)</f>
        <v>工程管理2408班</v>
      </c>
      <c r="L82" s="8"/>
      <c r="M82" s="14"/>
      <c r="N82" s="1"/>
    </row>
    <row r="83" spans="1:14">
      <c r="A83" s="7">
        <v>48</v>
      </c>
      <c r="B83" s="7" t="s">
        <v>9</v>
      </c>
      <c r="C83" s="7">
        <v>22464349</v>
      </c>
      <c r="D83" s="7" t="s">
        <v>111</v>
      </c>
      <c r="E83" s="7">
        <v>2024</v>
      </c>
      <c r="F83" s="7" t="s">
        <v>11</v>
      </c>
      <c r="G83" s="7" t="s">
        <v>15</v>
      </c>
      <c r="H83" s="7" t="str">
        <f>VLOOKUP(C83,[1]Sheet1!$E:$J,6,0)</f>
        <v>工程管理2404班</v>
      </c>
      <c r="L83" s="8"/>
      <c r="M83" s="14"/>
      <c r="N83" s="1"/>
    </row>
    <row r="84" spans="1:14">
      <c r="A84" s="7">
        <v>144</v>
      </c>
      <c r="B84" s="7" t="s">
        <v>9</v>
      </c>
      <c r="C84" s="7">
        <v>22460894</v>
      </c>
      <c r="D84" s="7" t="s">
        <v>112</v>
      </c>
      <c r="E84" s="7">
        <v>2024</v>
      </c>
      <c r="F84" s="7" t="s">
        <v>59</v>
      </c>
      <c r="G84" s="7" t="s">
        <v>15</v>
      </c>
      <c r="H84" s="7" t="str">
        <f>VLOOKUP(C84,[1]Sheet1!$E:$J,6,0)</f>
        <v>2420班</v>
      </c>
      <c r="L84" s="8"/>
      <c r="M84" s="14"/>
      <c r="N84" s="1"/>
    </row>
    <row r="85" spans="1:14">
      <c r="A85" s="7">
        <v>91</v>
      </c>
      <c r="B85" s="7" t="s">
        <v>9</v>
      </c>
      <c r="C85" s="7">
        <v>22464432</v>
      </c>
      <c r="D85" s="7" t="s">
        <v>113</v>
      </c>
      <c r="E85" s="7">
        <v>2024</v>
      </c>
      <c r="F85" s="7" t="s">
        <v>11</v>
      </c>
      <c r="G85" s="7" t="s">
        <v>12</v>
      </c>
      <c r="H85" s="7" t="str">
        <f>VLOOKUP(C85,[1]Sheet1!$E:$J,6,0)</f>
        <v>工程管理2406班</v>
      </c>
      <c r="L85" s="8"/>
      <c r="M85" s="14"/>
      <c r="N85" s="1"/>
    </row>
    <row r="86" spans="1:14">
      <c r="A86" s="7">
        <v>60</v>
      </c>
      <c r="B86" s="7" t="s">
        <v>9</v>
      </c>
      <c r="C86" s="7">
        <v>22460825</v>
      </c>
      <c r="D86" s="7" t="s">
        <v>114</v>
      </c>
      <c r="E86" s="7">
        <v>2024</v>
      </c>
      <c r="F86" s="7" t="s">
        <v>66</v>
      </c>
      <c r="G86" s="7" t="s">
        <v>12</v>
      </c>
      <c r="H86" s="7" t="str">
        <f>VLOOKUP(C86,[1]Sheet1!$E:$J,6,0)</f>
        <v>2422班</v>
      </c>
      <c r="L86" s="8"/>
      <c r="M86" s="14"/>
      <c r="N86" s="1"/>
    </row>
    <row r="87" spans="1:14">
      <c r="A87" s="7">
        <v>163</v>
      </c>
      <c r="B87" s="7" t="s">
        <v>9</v>
      </c>
      <c r="C87" s="7">
        <v>22360821</v>
      </c>
      <c r="D87" s="7" t="s">
        <v>115</v>
      </c>
      <c r="E87" s="7">
        <v>2023</v>
      </c>
      <c r="F87" s="7" t="s">
        <v>47</v>
      </c>
      <c r="G87" s="7" t="s">
        <v>12</v>
      </c>
      <c r="H87" s="7" t="str">
        <f>VLOOKUP(C87,[1]Sheet1!$E:$J,6,0)</f>
        <v>2321班</v>
      </c>
      <c r="L87" s="8"/>
      <c r="M87" s="14"/>
      <c r="N87" s="1"/>
    </row>
    <row r="88" spans="1:14">
      <c r="A88" s="7">
        <v>82</v>
      </c>
      <c r="B88" s="7" t="s">
        <v>9</v>
      </c>
      <c r="C88" s="7">
        <v>22464366</v>
      </c>
      <c r="D88" s="7" t="s">
        <v>116</v>
      </c>
      <c r="E88" s="7">
        <v>2024</v>
      </c>
      <c r="F88" s="7" t="s">
        <v>11</v>
      </c>
      <c r="G88" s="7" t="s">
        <v>15</v>
      </c>
      <c r="H88" s="7" t="str">
        <f>VLOOKUP(C88,[1]Sheet1!$E:$J,6,0)</f>
        <v>工程管理2405班</v>
      </c>
      <c r="L88" s="8"/>
      <c r="M88" s="14"/>
      <c r="N88" s="1"/>
    </row>
    <row r="89" spans="1:14">
      <c r="A89" s="7">
        <v>201</v>
      </c>
      <c r="B89" s="7" t="s">
        <v>9</v>
      </c>
      <c r="C89" s="7">
        <v>12227150</v>
      </c>
      <c r="D89" s="7" t="s">
        <v>117</v>
      </c>
      <c r="E89" s="7">
        <v>2022</v>
      </c>
      <c r="F89" s="7" t="s">
        <v>118</v>
      </c>
      <c r="G89" s="7" t="s">
        <v>15</v>
      </c>
      <c r="H89" s="7" t="s">
        <v>16</v>
      </c>
      <c r="L89" s="8"/>
      <c r="M89" s="14"/>
      <c r="N89" s="1"/>
    </row>
    <row r="90" spans="1:14">
      <c r="A90" s="7">
        <v>224</v>
      </c>
      <c r="B90" s="7" t="s">
        <v>9</v>
      </c>
      <c r="C90" s="7">
        <v>12325140</v>
      </c>
      <c r="D90" s="7" t="s">
        <v>119</v>
      </c>
      <c r="E90" s="7">
        <v>2023</v>
      </c>
      <c r="F90" s="7" t="s">
        <v>24</v>
      </c>
      <c r="G90" s="7" t="s">
        <v>15</v>
      </c>
      <c r="H90" s="7" t="str">
        <f>VLOOKUP(C90,[1]Sheet1!$E:$J,6,0)</f>
        <v>工程博士2023班</v>
      </c>
      <c r="L90" s="8"/>
      <c r="M90" s="14"/>
      <c r="N90" s="1"/>
    </row>
    <row r="91" spans="1:14">
      <c r="A91" s="7">
        <v>209</v>
      </c>
      <c r="B91" s="7" t="s">
        <v>9</v>
      </c>
      <c r="C91" s="7">
        <v>12221259</v>
      </c>
      <c r="D91" s="7" t="s">
        <v>120</v>
      </c>
      <c r="E91" s="7">
        <v>2022</v>
      </c>
      <c r="F91" s="7" t="s">
        <v>19</v>
      </c>
      <c r="G91" s="7" t="s">
        <v>15</v>
      </c>
      <c r="H91" s="7" t="s">
        <v>16</v>
      </c>
      <c r="L91" s="8"/>
      <c r="M91" s="14"/>
      <c r="N91" s="1"/>
    </row>
    <row r="92" spans="1:14">
      <c r="A92" s="7">
        <v>231</v>
      </c>
      <c r="B92" s="7" t="s">
        <v>9</v>
      </c>
      <c r="C92" s="7">
        <v>12334138</v>
      </c>
      <c r="D92" s="7" t="s">
        <v>121</v>
      </c>
      <c r="E92" s="7">
        <v>2023</v>
      </c>
      <c r="F92" s="7" t="s">
        <v>24</v>
      </c>
      <c r="G92" s="7" t="s">
        <v>15</v>
      </c>
      <c r="H92" s="7" t="str">
        <f>VLOOKUP(C92,[1]Sheet1!$E:$J,6,0)</f>
        <v>工程博士2023班</v>
      </c>
      <c r="L92" s="8"/>
      <c r="M92" s="14"/>
      <c r="N92" s="1"/>
    </row>
    <row r="93" spans="1:14">
      <c r="A93" s="7">
        <v>131</v>
      </c>
      <c r="B93" s="7" t="s">
        <v>9</v>
      </c>
      <c r="C93" s="7">
        <v>22464544</v>
      </c>
      <c r="D93" s="7" t="s">
        <v>122</v>
      </c>
      <c r="E93" s="7">
        <v>2024</v>
      </c>
      <c r="F93" s="7" t="s">
        <v>11</v>
      </c>
      <c r="G93" s="7" t="s">
        <v>12</v>
      </c>
      <c r="H93" s="7" t="str">
        <f>VLOOKUP(C93,[1]Sheet1!$E:$J,6,0)</f>
        <v>工程管理2408班</v>
      </c>
      <c r="L93" s="8"/>
      <c r="M93" s="14"/>
      <c r="N93" s="1"/>
    </row>
    <row r="94" spans="1:14">
      <c r="A94" s="7">
        <v>175</v>
      </c>
      <c r="B94" s="7" t="s">
        <v>9</v>
      </c>
      <c r="C94" s="7">
        <v>12460094</v>
      </c>
      <c r="D94" s="7" t="s">
        <v>123</v>
      </c>
      <c r="E94" s="7">
        <v>2024</v>
      </c>
      <c r="F94" s="7" t="s">
        <v>19</v>
      </c>
      <c r="G94" s="7" t="s">
        <v>12</v>
      </c>
      <c r="H94" s="7" t="str">
        <f>VLOOKUP(C94,[1]Sheet1!$E:$J,6,0)</f>
        <v>工程硕博士培养改革专项2406班</v>
      </c>
      <c r="L94" s="8"/>
      <c r="M94" s="14"/>
      <c r="N94" s="1"/>
    </row>
    <row r="95" spans="1:14">
      <c r="A95" s="7">
        <v>176</v>
      </c>
      <c r="B95" s="7" t="s">
        <v>9</v>
      </c>
      <c r="C95" s="7">
        <v>12460140</v>
      </c>
      <c r="D95" s="7" t="s">
        <v>124</v>
      </c>
      <c r="E95" s="7">
        <v>2024</v>
      </c>
      <c r="F95" s="7" t="s">
        <v>19</v>
      </c>
      <c r="G95" s="7" t="s">
        <v>12</v>
      </c>
      <c r="H95" s="7" t="str">
        <f>VLOOKUP(C95,[1]Sheet1!$E:$J,6,0)</f>
        <v>工程硕博士培养改革专项2406班</v>
      </c>
      <c r="L95" s="8"/>
      <c r="M95" s="14"/>
      <c r="N95" s="1"/>
    </row>
    <row r="96" spans="1:14">
      <c r="A96" s="7">
        <v>166</v>
      </c>
      <c r="B96" s="7" t="s">
        <v>9</v>
      </c>
      <c r="C96" s="7">
        <v>22360796</v>
      </c>
      <c r="D96" s="7" t="s">
        <v>125</v>
      </c>
      <c r="E96" s="7">
        <v>2023</v>
      </c>
      <c r="F96" s="7" t="s">
        <v>47</v>
      </c>
      <c r="G96" s="7" t="s">
        <v>15</v>
      </c>
      <c r="H96" s="7" t="str">
        <f>VLOOKUP(C96,[1]Sheet1!$E:$J,6,0)</f>
        <v>2321班</v>
      </c>
      <c r="L96" s="8"/>
      <c r="M96" s="14"/>
      <c r="N96" s="1"/>
    </row>
    <row r="97" spans="1:14">
      <c r="A97" s="7">
        <v>111</v>
      </c>
      <c r="B97" s="7" t="s">
        <v>9</v>
      </c>
      <c r="C97" s="7">
        <v>22364204</v>
      </c>
      <c r="D97" s="7" t="s">
        <v>126</v>
      </c>
      <c r="E97" s="7">
        <v>2023</v>
      </c>
      <c r="F97" s="7" t="s">
        <v>11</v>
      </c>
      <c r="G97" s="7" t="s">
        <v>15</v>
      </c>
      <c r="H97" s="7" t="str">
        <f>VLOOKUP(C97,[1]Sheet1!$E:$J,6,0)</f>
        <v>工程管理2302班</v>
      </c>
      <c r="L97" s="8"/>
      <c r="M97" s="14"/>
      <c r="N97" s="1"/>
    </row>
    <row r="98" spans="1:14">
      <c r="A98" s="7">
        <v>184</v>
      </c>
      <c r="B98" s="7" t="s">
        <v>9</v>
      </c>
      <c r="C98" s="7">
        <v>12460285</v>
      </c>
      <c r="D98" s="7" t="s">
        <v>127</v>
      </c>
      <c r="E98" s="7">
        <v>2024</v>
      </c>
      <c r="F98" s="7" t="s">
        <v>47</v>
      </c>
      <c r="G98" s="7" t="s">
        <v>15</v>
      </c>
      <c r="H98" s="7" t="str">
        <f>VLOOKUP(C98,[1]Sheet1!$E:$J,6,0)</f>
        <v>工程硕博士培养改革专项2406班</v>
      </c>
      <c r="L98" s="8"/>
      <c r="M98" s="14"/>
      <c r="N98" s="1"/>
    </row>
    <row r="99" spans="1:14">
      <c r="A99" s="7">
        <v>96</v>
      </c>
      <c r="B99" s="7" t="s">
        <v>9</v>
      </c>
      <c r="C99" s="7">
        <v>22464446</v>
      </c>
      <c r="D99" s="7" t="s">
        <v>128</v>
      </c>
      <c r="E99" s="7">
        <v>2024</v>
      </c>
      <c r="F99" s="7" t="s">
        <v>11</v>
      </c>
      <c r="G99" s="7" t="s">
        <v>15</v>
      </c>
      <c r="H99" s="7" t="str">
        <f>VLOOKUP(C99,[1]Sheet1!$E:$J,6,0)</f>
        <v>工程管理2406班</v>
      </c>
      <c r="L99" s="8"/>
      <c r="M99" s="14"/>
      <c r="N99" s="1"/>
    </row>
    <row r="100" spans="1:14">
      <c r="A100" s="7">
        <v>152</v>
      </c>
      <c r="B100" s="7" t="s">
        <v>9</v>
      </c>
      <c r="C100" s="7">
        <v>22460834</v>
      </c>
      <c r="D100" s="7" t="s">
        <v>129</v>
      </c>
      <c r="E100" s="7">
        <v>2024</v>
      </c>
      <c r="F100" s="7" t="s">
        <v>68</v>
      </c>
      <c r="G100" s="7" t="s">
        <v>15</v>
      </c>
      <c r="H100" s="7" t="str">
        <f>VLOOKUP(C100,[1]Sheet1!$E:$J,6,0)</f>
        <v>2421班</v>
      </c>
      <c r="L100" s="8"/>
      <c r="M100" s="14"/>
      <c r="N100" s="1"/>
    </row>
    <row r="101" spans="1:14">
      <c r="A101" s="7">
        <v>84</v>
      </c>
      <c r="B101" s="7" t="s">
        <v>9</v>
      </c>
      <c r="C101" s="7">
        <v>22464254</v>
      </c>
      <c r="D101" s="7" t="s">
        <v>130</v>
      </c>
      <c r="E101" s="7">
        <v>2024</v>
      </c>
      <c r="F101" s="7" t="s">
        <v>11</v>
      </c>
      <c r="G101" s="7" t="s">
        <v>12</v>
      </c>
      <c r="H101" s="7" t="str">
        <f>VLOOKUP(C101,[1]Sheet1!$E:$J,6,0)</f>
        <v>工程管理2403班</v>
      </c>
      <c r="L101" s="8"/>
      <c r="M101" s="14"/>
      <c r="N101" s="1"/>
    </row>
    <row r="102" spans="1:14">
      <c r="A102" s="7">
        <v>234</v>
      </c>
      <c r="B102" s="7" t="s">
        <v>9</v>
      </c>
      <c r="C102" s="7">
        <v>12460281</v>
      </c>
      <c r="D102" s="7" t="s">
        <v>131</v>
      </c>
      <c r="E102" s="7" t="s">
        <v>33</v>
      </c>
      <c r="F102" s="7" t="s">
        <v>47</v>
      </c>
      <c r="G102" s="7" t="s">
        <v>12</v>
      </c>
      <c r="H102" s="7" t="s">
        <v>35</v>
      </c>
      <c r="L102" s="8"/>
      <c r="M102" s="14"/>
      <c r="N102" s="1"/>
    </row>
    <row r="103" spans="1:14">
      <c r="A103" s="7">
        <v>192</v>
      </c>
      <c r="B103" s="7" t="s">
        <v>9</v>
      </c>
      <c r="C103" s="7">
        <v>12230101</v>
      </c>
      <c r="D103" s="7" t="s">
        <v>132</v>
      </c>
      <c r="E103" s="7">
        <v>2022</v>
      </c>
      <c r="F103" s="7" t="s">
        <v>19</v>
      </c>
      <c r="G103" s="7" t="s">
        <v>12</v>
      </c>
      <c r="H103" s="7" t="s">
        <v>16</v>
      </c>
      <c r="L103" s="8"/>
      <c r="M103" s="14"/>
      <c r="N103" s="1"/>
    </row>
    <row r="104" spans="1:14">
      <c r="A104" s="7">
        <v>72</v>
      </c>
      <c r="B104" s="7" t="s">
        <v>9</v>
      </c>
      <c r="C104" s="7">
        <v>22464488</v>
      </c>
      <c r="D104" s="7" t="s">
        <v>133</v>
      </c>
      <c r="E104" s="7">
        <v>2024</v>
      </c>
      <c r="F104" s="7" t="s">
        <v>11</v>
      </c>
      <c r="G104" s="7" t="s">
        <v>15</v>
      </c>
      <c r="H104" s="7" t="str">
        <f>VLOOKUP(C104,[1]Sheet1!$E:$J,6,0)</f>
        <v>工程管理2407班</v>
      </c>
      <c r="L104" s="8"/>
      <c r="M104" s="14"/>
      <c r="N104" s="1"/>
    </row>
    <row r="105" spans="1:14">
      <c r="A105" s="7">
        <v>45</v>
      </c>
      <c r="B105" s="7" t="s">
        <v>9</v>
      </c>
      <c r="C105" s="7">
        <v>22464327</v>
      </c>
      <c r="D105" s="7" t="s">
        <v>134</v>
      </c>
      <c r="E105" s="7">
        <v>2024</v>
      </c>
      <c r="F105" s="7" t="s">
        <v>11</v>
      </c>
      <c r="G105" s="7" t="s">
        <v>15</v>
      </c>
      <c r="H105" s="7" t="str">
        <f>VLOOKUP(C105,[1]Sheet1!$E:$J,6,0)</f>
        <v>工程管理2404班</v>
      </c>
      <c r="L105" s="8"/>
      <c r="M105" s="14"/>
      <c r="N105" s="1"/>
    </row>
    <row r="106" spans="1:14">
      <c r="A106" s="7">
        <v>10</v>
      </c>
      <c r="B106" s="7" t="s">
        <v>9</v>
      </c>
      <c r="C106" s="7">
        <v>12360015</v>
      </c>
      <c r="D106" s="7" t="s">
        <v>135</v>
      </c>
      <c r="E106" s="7">
        <v>2023</v>
      </c>
      <c r="F106" s="7" t="s">
        <v>19</v>
      </c>
      <c r="G106" s="7" t="s">
        <v>15</v>
      </c>
      <c r="H106" s="7" t="str">
        <f>VLOOKUP(C106,[1]Sheet1!$E:$J,6,0)</f>
        <v>工程硕博士培养改革专项2302班</v>
      </c>
      <c r="L106" s="8"/>
      <c r="M106" s="14"/>
      <c r="N106" s="1"/>
    </row>
    <row r="107" spans="1:14">
      <c r="A107" s="7">
        <v>223</v>
      </c>
      <c r="B107" s="7" t="s">
        <v>9</v>
      </c>
      <c r="C107" s="7">
        <v>12324130</v>
      </c>
      <c r="D107" s="7" t="s">
        <v>136</v>
      </c>
      <c r="E107" s="7">
        <v>2023</v>
      </c>
      <c r="F107" s="7" t="s">
        <v>24</v>
      </c>
      <c r="G107" s="7" t="s">
        <v>15</v>
      </c>
      <c r="H107" s="7" t="str">
        <f>VLOOKUP(C107,[1]Sheet1!$E:$J,6,0)</f>
        <v>工程博士2023班</v>
      </c>
      <c r="L107" s="8"/>
      <c r="M107" s="14"/>
      <c r="N107" s="1"/>
    </row>
    <row r="108" spans="1:14">
      <c r="A108" s="7">
        <v>66</v>
      </c>
      <c r="B108" s="7" t="s">
        <v>9</v>
      </c>
      <c r="C108" s="7">
        <v>22460827</v>
      </c>
      <c r="D108" s="7" t="s">
        <v>137</v>
      </c>
      <c r="E108" s="7">
        <v>2024</v>
      </c>
      <c r="F108" s="7" t="s">
        <v>66</v>
      </c>
      <c r="G108" s="7" t="s">
        <v>15</v>
      </c>
      <c r="H108" s="7" t="str">
        <f>VLOOKUP(C108,[1]Sheet1!$E:$J,6,0)</f>
        <v>2422班</v>
      </c>
      <c r="L108" s="8"/>
      <c r="M108" s="14"/>
      <c r="N108" s="1"/>
    </row>
    <row r="109" spans="1:14">
      <c r="A109" s="7">
        <v>68</v>
      </c>
      <c r="B109" s="7" t="s">
        <v>9</v>
      </c>
      <c r="C109" s="7">
        <v>22464497</v>
      </c>
      <c r="D109" s="7" t="s">
        <v>138</v>
      </c>
      <c r="E109" s="7">
        <v>2024</v>
      </c>
      <c r="F109" s="7" t="s">
        <v>11</v>
      </c>
      <c r="G109" s="7" t="s">
        <v>12</v>
      </c>
      <c r="H109" s="7" t="str">
        <f>VLOOKUP(C109,[1]Sheet1!$E:$J,6,0)</f>
        <v>工程管理2407班</v>
      </c>
      <c r="L109" s="8"/>
      <c r="M109" s="14"/>
      <c r="N109" s="1"/>
    </row>
    <row r="110" spans="1:14">
      <c r="A110" s="7">
        <v>212</v>
      </c>
      <c r="B110" s="7" t="s">
        <v>9</v>
      </c>
      <c r="C110" s="7">
        <v>12314084</v>
      </c>
      <c r="D110" s="7" t="s">
        <v>139</v>
      </c>
      <c r="E110" s="7">
        <v>2023</v>
      </c>
      <c r="F110" s="7" t="s">
        <v>34</v>
      </c>
      <c r="G110" s="7" t="s">
        <v>12</v>
      </c>
      <c r="H110" s="7" t="str">
        <f>VLOOKUP(C110,[1]Sheet1!$E:$J,6,0)</f>
        <v>工程博士2023班</v>
      </c>
      <c r="L110" s="8"/>
      <c r="M110" s="14"/>
      <c r="N110" s="1"/>
    </row>
    <row r="111" spans="1:14">
      <c r="A111" s="7">
        <v>43</v>
      </c>
      <c r="B111" s="7" t="s">
        <v>9</v>
      </c>
      <c r="C111" s="7">
        <v>22464338</v>
      </c>
      <c r="D111" s="7" t="s">
        <v>140</v>
      </c>
      <c r="E111" s="7">
        <v>2024</v>
      </c>
      <c r="F111" s="7" t="s">
        <v>11</v>
      </c>
      <c r="G111" s="7" t="s">
        <v>12</v>
      </c>
      <c r="H111" s="7" t="str">
        <f>VLOOKUP(C111,[1]Sheet1!$E:$J,6,0)</f>
        <v>工程管理2404班</v>
      </c>
      <c r="L111" s="8"/>
      <c r="M111" s="14"/>
      <c r="N111" s="1"/>
    </row>
    <row r="112" spans="1:14">
      <c r="A112" s="7">
        <v>197</v>
      </c>
      <c r="B112" s="7" t="s">
        <v>9</v>
      </c>
      <c r="C112" s="7">
        <v>12227151</v>
      </c>
      <c r="D112" s="7" t="s">
        <v>141</v>
      </c>
      <c r="E112" s="7">
        <v>2022</v>
      </c>
      <c r="F112" s="7" t="s">
        <v>47</v>
      </c>
      <c r="G112" s="7" t="s">
        <v>15</v>
      </c>
      <c r="H112" s="7" t="s">
        <v>16</v>
      </c>
      <c r="L112" s="8"/>
      <c r="M112" s="14"/>
      <c r="N112" s="1"/>
    </row>
    <row r="113" spans="1:14">
      <c r="A113" s="7">
        <v>145</v>
      </c>
      <c r="B113" s="7" t="s">
        <v>9</v>
      </c>
      <c r="C113" s="7">
        <v>22460919</v>
      </c>
      <c r="D113" s="7" t="s">
        <v>142</v>
      </c>
      <c r="E113" s="7">
        <v>2024</v>
      </c>
      <c r="F113" s="7" t="s">
        <v>59</v>
      </c>
      <c r="G113" s="7" t="s">
        <v>15</v>
      </c>
      <c r="H113" s="7" t="str">
        <f>VLOOKUP(C113,[1]Sheet1!$E:$J,6,0)</f>
        <v>2420班</v>
      </c>
      <c r="L113" s="8"/>
      <c r="M113" s="14"/>
      <c r="N113" s="1"/>
    </row>
    <row r="114" spans="1:14">
      <c r="A114" s="7">
        <v>40</v>
      </c>
      <c r="B114" s="7" t="s">
        <v>9</v>
      </c>
      <c r="C114" s="7">
        <v>22364394</v>
      </c>
      <c r="D114" s="7" t="s">
        <v>143</v>
      </c>
      <c r="E114" s="7">
        <v>2023</v>
      </c>
      <c r="F114" s="7" t="s">
        <v>11</v>
      </c>
      <c r="G114" s="7" t="s">
        <v>15</v>
      </c>
      <c r="H114" s="7" t="str">
        <f>VLOOKUP(C114,[1]Sheet1!$E:$J,6,0)</f>
        <v>工程管理2305班</v>
      </c>
      <c r="L114" s="8"/>
      <c r="M114" s="14"/>
      <c r="N114" s="1"/>
    </row>
    <row r="115" spans="1:14">
      <c r="A115" s="7">
        <v>177</v>
      </c>
      <c r="B115" s="7" t="s">
        <v>9</v>
      </c>
      <c r="C115" s="7">
        <v>12460153</v>
      </c>
      <c r="D115" s="7" t="s">
        <v>144</v>
      </c>
      <c r="E115" s="7">
        <v>2024</v>
      </c>
      <c r="F115" s="7" t="s">
        <v>19</v>
      </c>
      <c r="G115" s="7" t="s">
        <v>15</v>
      </c>
      <c r="H115" s="7" t="str">
        <f>VLOOKUP(C115,[1]Sheet1!$E:$J,6,0)</f>
        <v>工程硕博士培养改革专项2406班</v>
      </c>
      <c r="L115" s="8"/>
      <c r="M115" s="14"/>
      <c r="N115" s="1"/>
    </row>
    <row r="116" spans="1:14">
      <c r="A116" s="7">
        <v>74</v>
      </c>
      <c r="B116" s="7" t="s">
        <v>9</v>
      </c>
      <c r="C116" s="7">
        <v>22464460</v>
      </c>
      <c r="D116" s="7" t="s">
        <v>145</v>
      </c>
      <c r="E116" s="7">
        <v>2024</v>
      </c>
      <c r="F116" s="7" t="s">
        <v>11</v>
      </c>
      <c r="G116" s="7" t="s">
        <v>15</v>
      </c>
      <c r="H116" s="7" t="str">
        <f>VLOOKUP(C116,[1]Sheet1!$E:$J,6,0)</f>
        <v>工程管理2407班</v>
      </c>
      <c r="L116" s="8"/>
      <c r="M116" s="14"/>
      <c r="N116" s="1"/>
    </row>
    <row r="117" spans="1:14">
      <c r="A117" s="7">
        <v>186</v>
      </c>
      <c r="B117" s="7" t="s">
        <v>9</v>
      </c>
      <c r="C117" s="7">
        <v>12221241</v>
      </c>
      <c r="D117" s="7" t="s">
        <v>146</v>
      </c>
      <c r="E117" s="7">
        <v>2022</v>
      </c>
      <c r="F117" s="7" t="s">
        <v>19</v>
      </c>
      <c r="G117" s="7" t="s">
        <v>12</v>
      </c>
      <c r="H117" s="7" t="s">
        <v>16</v>
      </c>
      <c r="L117" s="8"/>
      <c r="M117" s="14"/>
      <c r="N117" s="1"/>
    </row>
    <row r="118" spans="1:14">
      <c r="A118" s="7">
        <v>235</v>
      </c>
      <c r="B118" s="7" t="s">
        <v>9</v>
      </c>
      <c r="C118" s="7">
        <v>12460321</v>
      </c>
      <c r="D118" s="7" t="s">
        <v>147</v>
      </c>
      <c r="E118" s="7" t="s">
        <v>33</v>
      </c>
      <c r="F118" s="7" t="s">
        <v>106</v>
      </c>
      <c r="G118" s="7" t="s">
        <v>12</v>
      </c>
      <c r="H118" s="7" t="s">
        <v>35</v>
      </c>
      <c r="L118" s="8"/>
      <c r="M118" s="14"/>
      <c r="N118" s="1"/>
    </row>
    <row r="119" spans="1:14">
      <c r="A119" s="7">
        <v>100</v>
      </c>
      <c r="B119" s="7" t="s">
        <v>9</v>
      </c>
      <c r="C119" s="7">
        <v>22364560</v>
      </c>
      <c r="D119" s="7" t="s">
        <v>148</v>
      </c>
      <c r="E119" s="7">
        <v>2023</v>
      </c>
      <c r="F119" s="7" t="s">
        <v>11</v>
      </c>
      <c r="G119" s="7" t="s">
        <v>12</v>
      </c>
      <c r="H119" s="7" t="str">
        <f>VLOOKUP(C119,[1]Sheet1!$E:$J,6,0)</f>
        <v>工程管理2308班</v>
      </c>
      <c r="L119" s="8"/>
      <c r="M119" s="14"/>
      <c r="N119" s="1"/>
    </row>
    <row r="120" spans="1:14">
      <c r="A120" s="7">
        <v>183</v>
      </c>
      <c r="B120" s="7" t="s">
        <v>9</v>
      </c>
      <c r="C120" s="7">
        <v>12460154</v>
      </c>
      <c r="D120" s="7" t="s">
        <v>149</v>
      </c>
      <c r="E120" s="7">
        <v>2024</v>
      </c>
      <c r="F120" s="7" t="s">
        <v>19</v>
      </c>
      <c r="G120" s="7" t="s">
        <v>15</v>
      </c>
      <c r="H120" s="7" t="str">
        <f>VLOOKUP(C120,[1]Sheet1!$E:$J,6,0)</f>
        <v>工程硕博士培养改革专项2406班</v>
      </c>
      <c r="L120" s="8"/>
      <c r="M120" s="14"/>
      <c r="N120" s="1"/>
    </row>
    <row r="121" spans="1:14">
      <c r="A121" s="7">
        <v>26</v>
      </c>
      <c r="B121" s="7" t="s">
        <v>9</v>
      </c>
      <c r="C121" s="7">
        <v>22360733</v>
      </c>
      <c r="D121" s="7" t="s">
        <v>150</v>
      </c>
      <c r="E121" s="7">
        <v>2023</v>
      </c>
      <c r="F121" s="7" t="s">
        <v>68</v>
      </c>
      <c r="G121" s="7" t="s">
        <v>15</v>
      </c>
      <c r="H121" s="7" t="str">
        <f>VLOOKUP(C121,[1]Sheet1!$E:$J,6,0)</f>
        <v>2320班</v>
      </c>
      <c r="L121" s="8"/>
      <c r="M121" s="14"/>
      <c r="N121" s="1"/>
    </row>
    <row r="122" spans="1:14">
      <c r="A122" s="7">
        <v>218</v>
      </c>
      <c r="B122" s="7" t="s">
        <v>9</v>
      </c>
      <c r="C122" s="7">
        <v>12312178</v>
      </c>
      <c r="D122" s="7" t="s">
        <v>151</v>
      </c>
      <c r="E122" s="7">
        <v>2023</v>
      </c>
      <c r="F122" s="7" t="s">
        <v>45</v>
      </c>
      <c r="G122" s="7" t="s">
        <v>15</v>
      </c>
      <c r="H122" s="7" t="str">
        <f>VLOOKUP(C122,[1]Sheet1!$E:$J,6,0)</f>
        <v>工程博士2023班</v>
      </c>
      <c r="L122" s="8"/>
      <c r="M122" s="14"/>
      <c r="N122" s="1"/>
    </row>
    <row r="123" spans="1:14">
      <c r="A123" s="7">
        <v>154</v>
      </c>
      <c r="B123" s="7" t="s">
        <v>9</v>
      </c>
      <c r="C123" s="7">
        <v>22460852</v>
      </c>
      <c r="D123" s="7" t="s">
        <v>152</v>
      </c>
      <c r="E123" s="7">
        <v>2024</v>
      </c>
      <c r="F123" s="7" t="s">
        <v>68</v>
      </c>
      <c r="G123" s="7" t="s">
        <v>15</v>
      </c>
      <c r="H123" s="7" t="str">
        <f>VLOOKUP(C123,[1]Sheet1!$E:$J,6,0)</f>
        <v>2421班</v>
      </c>
      <c r="L123" s="8"/>
      <c r="M123" s="14"/>
      <c r="N123" s="1"/>
    </row>
    <row r="124" spans="1:14">
      <c r="A124" s="7">
        <v>88</v>
      </c>
      <c r="B124" s="7" t="s">
        <v>9</v>
      </c>
      <c r="C124" s="7">
        <v>22464260</v>
      </c>
      <c r="D124" s="7" t="s">
        <v>153</v>
      </c>
      <c r="E124" s="7">
        <v>2024</v>
      </c>
      <c r="F124" s="7" t="s">
        <v>11</v>
      </c>
      <c r="G124" s="7" t="s">
        <v>15</v>
      </c>
      <c r="H124" s="7" t="str">
        <f>VLOOKUP(C124,[1]Sheet1!$E:$J,6,0)</f>
        <v>工程管理2403班</v>
      </c>
      <c r="L124" s="8"/>
      <c r="M124" s="14"/>
      <c r="N124" s="1"/>
    </row>
    <row r="125" spans="1:14">
      <c r="A125" s="7">
        <v>133</v>
      </c>
      <c r="B125" s="7" t="s">
        <v>9</v>
      </c>
      <c r="C125" s="7">
        <v>22464524</v>
      </c>
      <c r="D125" s="7" t="s">
        <v>154</v>
      </c>
      <c r="E125" s="7">
        <v>2024</v>
      </c>
      <c r="F125" s="7" t="s">
        <v>11</v>
      </c>
      <c r="G125" s="7" t="s">
        <v>12</v>
      </c>
      <c r="H125" s="7" t="str">
        <f>VLOOKUP(C125,[1]Sheet1!$E:$J,6,0)</f>
        <v>工程管理2408班</v>
      </c>
      <c r="L125" s="8"/>
      <c r="M125" s="14"/>
      <c r="N125" s="1"/>
    </row>
    <row r="126" spans="1:14">
      <c r="A126" s="7">
        <v>237</v>
      </c>
      <c r="B126" s="7" t="s">
        <v>9</v>
      </c>
      <c r="C126" s="7">
        <v>12460324</v>
      </c>
      <c r="D126" s="7" t="s">
        <v>155</v>
      </c>
      <c r="E126" s="7" t="s">
        <v>33</v>
      </c>
      <c r="F126" s="7" t="s">
        <v>106</v>
      </c>
      <c r="G126" s="7" t="s">
        <v>12</v>
      </c>
      <c r="H126" s="7" t="s">
        <v>35</v>
      </c>
      <c r="L126" s="8"/>
      <c r="M126" s="14"/>
      <c r="N126" s="1"/>
    </row>
    <row r="127" spans="1:14">
      <c r="A127" s="7">
        <v>1</v>
      </c>
      <c r="B127" s="7" t="s">
        <v>9</v>
      </c>
      <c r="C127" s="7">
        <v>22364113</v>
      </c>
      <c r="D127" s="7" t="s">
        <v>156</v>
      </c>
      <c r="E127" s="7">
        <v>2023</v>
      </c>
      <c r="F127" s="7" t="s">
        <v>91</v>
      </c>
      <c r="G127" s="7" t="s">
        <v>12</v>
      </c>
      <c r="H127" s="7" t="s">
        <v>157</v>
      </c>
      <c r="L127" s="8"/>
      <c r="M127" s="14"/>
      <c r="N127" s="1"/>
    </row>
    <row r="128" spans="1:14">
      <c r="A128" s="7">
        <v>39</v>
      </c>
      <c r="B128" s="7" t="s">
        <v>9</v>
      </c>
      <c r="C128" s="7">
        <v>22364364</v>
      </c>
      <c r="D128" s="7" t="s">
        <v>158</v>
      </c>
      <c r="E128" s="7">
        <v>2023</v>
      </c>
      <c r="F128" s="7" t="s">
        <v>11</v>
      </c>
      <c r="G128" s="7" t="s">
        <v>15</v>
      </c>
      <c r="H128" s="7" t="str">
        <f>VLOOKUP(C128,[1]Sheet1!$E:$J,6,0)</f>
        <v>工程管理2305班</v>
      </c>
      <c r="L128" s="8"/>
      <c r="M128" s="14"/>
      <c r="N128" s="1"/>
    </row>
    <row r="129" spans="1:14">
      <c r="A129" s="7">
        <v>56</v>
      </c>
      <c r="B129" s="7" t="s">
        <v>9</v>
      </c>
      <c r="C129" s="7">
        <v>22364331</v>
      </c>
      <c r="D129" s="7" t="s">
        <v>159</v>
      </c>
      <c r="E129" s="7">
        <v>2023</v>
      </c>
      <c r="F129" s="7" t="s">
        <v>11</v>
      </c>
      <c r="G129" s="7" t="s">
        <v>15</v>
      </c>
      <c r="H129" s="7" t="str">
        <f>VLOOKUP(C129,[1]Sheet1!$E:$J,6,0)</f>
        <v>工程管理2304班</v>
      </c>
      <c r="L129" s="8"/>
      <c r="M129" s="14"/>
      <c r="N129" s="1"/>
    </row>
    <row r="130" spans="1:14">
      <c r="A130" s="7">
        <v>103</v>
      </c>
      <c r="B130" s="7" t="s">
        <v>9</v>
      </c>
      <c r="C130" s="7">
        <v>22364535</v>
      </c>
      <c r="D130" s="7" t="s">
        <v>160</v>
      </c>
      <c r="E130" s="7">
        <v>2023</v>
      </c>
      <c r="F130" s="7" t="s">
        <v>11</v>
      </c>
      <c r="G130" s="7" t="s">
        <v>15</v>
      </c>
      <c r="H130" s="7" t="str">
        <f>VLOOKUP(C130,[1]Sheet1!$E:$J,6,0)</f>
        <v>工程管理2308班</v>
      </c>
      <c r="L130" s="8"/>
      <c r="M130" s="14"/>
      <c r="N130" s="1"/>
    </row>
    <row r="131" spans="1:14">
      <c r="A131" s="7">
        <v>136</v>
      </c>
      <c r="B131" s="7" t="s">
        <v>9</v>
      </c>
      <c r="C131" s="7">
        <v>22464538</v>
      </c>
      <c r="D131" s="7" t="s">
        <v>161</v>
      </c>
      <c r="E131" s="7">
        <v>2024</v>
      </c>
      <c r="F131" s="7" t="s">
        <v>11</v>
      </c>
      <c r="G131" s="7" t="s">
        <v>15</v>
      </c>
      <c r="H131" s="7" t="str">
        <f>VLOOKUP(C131,[1]Sheet1!$E:$J,6,0)</f>
        <v>工程管理2408班</v>
      </c>
      <c r="L131" s="8"/>
      <c r="M131" s="14"/>
      <c r="N131" s="1"/>
    </row>
    <row r="132" spans="1:14">
      <c r="A132" s="7">
        <v>246</v>
      </c>
      <c r="B132" s="7" t="s">
        <v>9</v>
      </c>
      <c r="C132" s="7">
        <v>12460198</v>
      </c>
      <c r="D132" s="7" t="s">
        <v>162</v>
      </c>
      <c r="E132" s="7" t="s">
        <v>33</v>
      </c>
      <c r="F132" s="7" t="s">
        <v>24</v>
      </c>
      <c r="G132" s="7" t="s">
        <v>15</v>
      </c>
      <c r="H132" s="7" t="s">
        <v>35</v>
      </c>
      <c r="L132" s="8"/>
      <c r="M132" s="14"/>
      <c r="N132" s="1"/>
    </row>
    <row r="133" spans="1:14">
      <c r="A133" s="7">
        <v>124</v>
      </c>
      <c r="B133" s="7" t="s">
        <v>9</v>
      </c>
      <c r="C133" s="7">
        <v>22364495</v>
      </c>
      <c r="D133" s="7" t="s">
        <v>163</v>
      </c>
      <c r="E133" s="7">
        <v>2023</v>
      </c>
      <c r="F133" s="7" t="s">
        <v>11</v>
      </c>
      <c r="G133" s="7" t="s">
        <v>12</v>
      </c>
      <c r="H133" s="7" t="str">
        <f>VLOOKUP(C133,[1]Sheet1!$E:$J,6,0)</f>
        <v>工程管理2307班</v>
      </c>
      <c r="L133" s="8"/>
      <c r="M133" s="14"/>
      <c r="N133" s="1"/>
    </row>
    <row r="134" spans="1:14">
      <c r="A134" s="7">
        <v>20</v>
      </c>
      <c r="B134" s="7" t="s">
        <v>9</v>
      </c>
      <c r="C134" s="7">
        <v>22360762</v>
      </c>
      <c r="D134" s="7" t="s">
        <v>164</v>
      </c>
      <c r="E134" s="7">
        <v>2023</v>
      </c>
      <c r="F134" s="7" t="s">
        <v>68</v>
      </c>
      <c r="G134" s="7" t="s">
        <v>12</v>
      </c>
      <c r="H134" s="7" t="str">
        <f>VLOOKUP(C134,[1]Sheet1!$E:$J,6,0)</f>
        <v>2320班</v>
      </c>
      <c r="L134" s="8"/>
      <c r="M134" s="14"/>
      <c r="N134" s="1"/>
    </row>
    <row r="135" spans="1:14">
      <c r="A135" s="7">
        <v>189</v>
      </c>
      <c r="B135" s="7" t="s">
        <v>9</v>
      </c>
      <c r="C135" s="7">
        <v>12210120</v>
      </c>
      <c r="D135" s="7" t="s">
        <v>165</v>
      </c>
      <c r="E135" s="7">
        <v>2022</v>
      </c>
      <c r="F135" s="7" t="s">
        <v>47</v>
      </c>
      <c r="G135" s="7" t="s">
        <v>12</v>
      </c>
      <c r="H135" s="7" t="s">
        <v>16</v>
      </c>
      <c r="L135" s="8"/>
      <c r="M135" s="14"/>
      <c r="N135" s="1"/>
    </row>
    <row r="136" spans="1:14">
      <c r="A136" s="7">
        <v>64</v>
      </c>
      <c r="B136" s="7" t="s">
        <v>9</v>
      </c>
      <c r="C136" s="7">
        <v>22460828</v>
      </c>
      <c r="D136" s="7" t="s">
        <v>166</v>
      </c>
      <c r="E136" s="7">
        <v>2024</v>
      </c>
      <c r="F136" s="7" t="s">
        <v>66</v>
      </c>
      <c r="G136" s="7" t="s">
        <v>15</v>
      </c>
      <c r="H136" s="7" t="str">
        <f>VLOOKUP(C136,[1]Sheet1!$E:$J,6,0)</f>
        <v>2422班</v>
      </c>
      <c r="L136" s="8"/>
      <c r="M136" s="14"/>
      <c r="N136" s="1"/>
    </row>
    <row r="137" spans="1:14">
      <c r="A137" s="7">
        <v>42</v>
      </c>
      <c r="B137" s="7" t="s">
        <v>9</v>
      </c>
      <c r="C137" s="7">
        <v>22364379</v>
      </c>
      <c r="D137" s="7" t="s">
        <v>167</v>
      </c>
      <c r="E137" s="7">
        <v>2023</v>
      </c>
      <c r="F137" s="7" t="s">
        <v>11</v>
      </c>
      <c r="G137" s="7" t="s">
        <v>15</v>
      </c>
      <c r="H137" s="7" t="str">
        <f>VLOOKUP(C137,[1]Sheet1!$E:$J,6,0)</f>
        <v>工程管理2305班</v>
      </c>
      <c r="L137" s="8"/>
      <c r="M137" s="14"/>
      <c r="N137" s="1"/>
    </row>
    <row r="138" spans="1:14">
      <c r="A138" s="7">
        <v>248</v>
      </c>
      <c r="B138" s="7" t="s">
        <v>9</v>
      </c>
      <c r="C138" s="7">
        <v>12460325</v>
      </c>
      <c r="D138" s="7" t="s">
        <v>168</v>
      </c>
      <c r="E138" s="7" t="s">
        <v>33</v>
      </c>
      <c r="F138" s="7" t="s">
        <v>106</v>
      </c>
      <c r="G138" s="7" t="s">
        <v>15</v>
      </c>
      <c r="H138" s="7" t="s">
        <v>35</v>
      </c>
      <c r="L138" s="8"/>
      <c r="M138" s="14"/>
      <c r="N138" s="1"/>
    </row>
    <row r="139" spans="1:14">
      <c r="A139" s="7">
        <v>54</v>
      </c>
      <c r="B139" s="7" t="s">
        <v>9</v>
      </c>
      <c r="C139" s="7">
        <v>22364310</v>
      </c>
      <c r="D139" s="7" t="s">
        <v>169</v>
      </c>
      <c r="E139" s="7">
        <v>2023</v>
      </c>
      <c r="F139" s="7" t="s">
        <v>11</v>
      </c>
      <c r="G139" s="7" t="s">
        <v>15</v>
      </c>
      <c r="H139" s="7" t="str">
        <f>VLOOKUP(C139,[1]Sheet1!$E:$J,6,0)</f>
        <v>工程管理2304班</v>
      </c>
      <c r="L139" s="8"/>
      <c r="M139" s="14"/>
      <c r="N139" s="1"/>
    </row>
    <row r="140" spans="1:14">
      <c r="A140" s="7">
        <v>167</v>
      </c>
      <c r="B140" s="7" t="s">
        <v>9</v>
      </c>
      <c r="C140" s="7">
        <v>22360817</v>
      </c>
      <c r="D140" s="7" t="s">
        <v>170</v>
      </c>
      <c r="E140" s="7">
        <v>2023</v>
      </c>
      <c r="F140" s="7" t="s">
        <v>47</v>
      </c>
      <c r="G140" s="7" t="s">
        <v>15</v>
      </c>
      <c r="H140" s="7" t="str">
        <f>VLOOKUP(C140,[1]Sheet1!$E:$J,6,0)</f>
        <v>2321班</v>
      </c>
      <c r="L140" s="8"/>
      <c r="M140" s="14"/>
      <c r="N140" s="1"/>
    </row>
    <row r="141" spans="1:14">
      <c r="A141" s="7">
        <v>36</v>
      </c>
      <c r="B141" s="7" t="s">
        <v>9</v>
      </c>
      <c r="C141" s="7">
        <v>22364372</v>
      </c>
      <c r="D141" s="7" t="s">
        <v>171</v>
      </c>
      <c r="E141" s="7">
        <v>2023</v>
      </c>
      <c r="F141" s="7" t="s">
        <v>11</v>
      </c>
      <c r="G141" s="7" t="s">
        <v>12</v>
      </c>
      <c r="H141" s="7" t="str">
        <f>VLOOKUP(C141,[1]Sheet1!$E:$J,6,0)</f>
        <v>工程管理2305班</v>
      </c>
      <c r="L141" s="8"/>
      <c r="M141" s="14"/>
      <c r="N141" s="1"/>
    </row>
    <row r="142" spans="1:14">
      <c r="A142" s="7">
        <v>240</v>
      </c>
      <c r="B142" s="7" t="s">
        <v>9</v>
      </c>
      <c r="C142" s="7">
        <v>12460212</v>
      </c>
      <c r="D142" s="7" t="s">
        <v>172</v>
      </c>
      <c r="E142" s="7" t="s">
        <v>33</v>
      </c>
      <c r="F142" s="7" t="s">
        <v>24</v>
      </c>
      <c r="G142" s="7" t="s">
        <v>12</v>
      </c>
      <c r="H142" s="7" t="s">
        <v>35</v>
      </c>
      <c r="L142" s="8"/>
      <c r="M142" s="14"/>
      <c r="N142" s="1"/>
    </row>
    <row r="143" spans="1:14">
      <c r="A143" s="7">
        <v>174</v>
      </c>
      <c r="B143" s="7" t="s">
        <v>9</v>
      </c>
      <c r="C143" s="7">
        <v>12460261</v>
      </c>
      <c r="D143" s="7" t="s">
        <v>173</v>
      </c>
      <c r="E143" s="7">
        <v>2024</v>
      </c>
      <c r="F143" s="7" t="s">
        <v>47</v>
      </c>
      <c r="G143" s="7" t="s">
        <v>12</v>
      </c>
      <c r="H143" s="7" t="str">
        <f>VLOOKUP(C143,[1]Sheet1!$E:$J,6,0)</f>
        <v>工程硕博士培养改革专项2406班</v>
      </c>
      <c r="L143" s="8"/>
      <c r="M143" s="14"/>
      <c r="N143" s="1"/>
    </row>
    <row r="144" spans="1:14">
      <c r="A144" s="7">
        <v>207</v>
      </c>
      <c r="B144" s="7" t="s">
        <v>9</v>
      </c>
      <c r="C144" s="7">
        <v>12224111</v>
      </c>
      <c r="D144" s="7" t="s">
        <v>163</v>
      </c>
      <c r="E144" s="7">
        <v>2022</v>
      </c>
      <c r="F144" s="7" t="s">
        <v>19</v>
      </c>
      <c r="G144" s="7" t="s">
        <v>15</v>
      </c>
      <c r="H144" s="7" t="s">
        <v>16</v>
      </c>
      <c r="L144" s="8"/>
      <c r="M144" s="14"/>
      <c r="N144" s="1"/>
    </row>
    <row r="145" spans="1:14">
      <c r="A145" s="7">
        <v>162</v>
      </c>
      <c r="B145" s="7" t="s">
        <v>9</v>
      </c>
      <c r="C145" s="7">
        <v>22360862</v>
      </c>
      <c r="D145" s="7" t="s">
        <v>174</v>
      </c>
      <c r="E145" s="7">
        <v>2023</v>
      </c>
      <c r="F145" s="7" t="s">
        <v>175</v>
      </c>
      <c r="G145" s="7" t="s">
        <v>15</v>
      </c>
      <c r="H145" s="7" t="str">
        <f>VLOOKUP(C145,[1]Sheet1!$E:$J,6,0)</f>
        <v>2319班</v>
      </c>
      <c r="L145" s="8"/>
      <c r="M145" s="14"/>
      <c r="N145" s="1"/>
    </row>
    <row r="146" spans="1:14">
      <c r="A146" s="7">
        <v>2</v>
      </c>
      <c r="B146" s="7" t="s">
        <v>9</v>
      </c>
      <c r="C146" s="7">
        <v>22364106</v>
      </c>
      <c r="D146" s="7" t="s">
        <v>176</v>
      </c>
      <c r="E146" s="7">
        <v>2023</v>
      </c>
      <c r="F146" s="7" t="s">
        <v>91</v>
      </c>
      <c r="G146" s="7" t="s">
        <v>15</v>
      </c>
      <c r="H146" s="7" t="s">
        <v>157</v>
      </c>
      <c r="L146" s="8"/>
      <c r="M146" s="14"/>
      <c r="N146" s="1"/>
    </row>
    <row r="147" spans="1:14">
      <c r="A147" s="7">
        <v>169</v>
      </c>
      <c r="B147" s="7" t="s">
        <v>9</v>
      </c>
      <c r="C147" s="7">
        <v>22360834</v>
      </c>
      <c r="D147" s="7" t="s">
        <v>177</v>
      </c>
      <c r="E147" s="7">
        <v>2023</v>
      </c>
      <c r="F147" s="7" t="s">
        <v>47</v>
      </c>
      <c r="G147" s="7" t="s">
        <v>15</v>
      </c>
      <c r="H147" s="7" t="str">
        <f>VLOOKUP(C147,[1]Sheet1!$E:$J,6,0)</f>
        <v>2321班</v>
      </c>
      <c r="L147" s="8"/>
      <c r="M147" s="14"/>
      <c r="N147" s="1"/>
    </row>
    <row r="148" spans="1:14">
      <c r="A148" s="7">
        <v>33</v>
      </c>
      <c r="B148" s="7" t="s">
        <v>9</v>
      </c>
      <c r="C148" s="7">
        <v>22364259</v>
      </c>
      <c r="D148" s="7" t="s">
        <v>178</v>
      </c>
      <c r="E148" s="7">
        <v>2023</v>
      </c>
      <c r="F148" s="7" t="s">
        <v>11</v>
      </c>
      <c r="G148" s="7" t="s">
        <v>15</v>
      </c>
      <c r="H148" s="7" t="str">
        <f>VLOOKUP(C148,[1]Sheet1!$E:$J,6,0)</f>
        <v>工程管理2303班</v>
      </c>
      <c r="L148" s="8"/>
      <c r="M148" s="14"/>
      <c r="N148" s="1"/>
    </row>
    <row r="149" spans="1:14">
      <c r="A149" s="7">
        <v>123</v>
      </c>
      <c r="B149" s="7" t="s">
        <v>9</v>
      </c>
      <c r="C149" s="7">
        <v>22364480</v>
      </c>
      <c r="D149" s="7" t="s">
        <v>179</v>
      </c>
      <c r="E149" s="7">
        <v>2023</v>
      </c>
      <c r="F149" s="7" t="s">
        <v>11</v>
      </c>
      <c r="G149" s="7" t="s">
        <v>12</v>
      </c>
      <c r="H149" s="7" t="str">
        <f>VLOOKUP(C149,[1]Sheet1!$E:$J,6,0)</f>
        <v>工程管理2307班</v>
      </c>
      <c r="L149" s="8"/>
      <c r="M149" s="14"/>
      <c r="N149" s="1"/>
    </row>
    <row r="150" spans="1:14">
      <c r="A150" s="7">
        <v>61</v>
      </c>
      <c r="B150" s="7" t="s">
        <v>9</v>
      </c>
      <c r="C150" s="7">
        <v>22460802</v>
      </c>
      <c r="D150" s="7" t="s">
        <v>180</v>
      </c>
      <c r="E150" s="7">
        <v>2024</v>
      </c>
      <c r="F150" s="7" t="s">
        <v>74</v>
      </c>
      <c r="G150" s="7" t="s">
        <v>12</v>
      </c>
      <c r="H150" s="7" t="str">
        <f>VLOOKUP(C150,[1]Sheet1!$E:$J,6,0)</f>
        <v>2422班</v>
      </c>
      <c r="L150" s="8"/>
      <c r="M150" s="14"/>
      <c r="N150" s="1"/>
    </row>
    <row r="151" spans="1:13">
      <c r="A151" s="7">
        <v>67</v>
      </c>
      <c r="B151" s="7" t="s">
        <v>9</v>
      </c>
      <c r="C151" s="7">
        <v>22464479</v>
      </c>
      <c r="D151" s="7" t="s">
        <v>181</v>
      </c>
      <c r="E151" s="7">
        <v>2024</v>
      </c>
      <c r="F151" s="7" t="s">
        <v>11</v>
      </c>
      <c r="G151" s="7" t="s">
        <v>12</v>
      </c>
      <c r="H151" s="7" t="str">
        <f>VLOOKUP(C151,[1]Sheet1!$E:$J,6,0)</f>
        <v>工程管理2407班</v>
      </c>
      <c r="L151" s="8"/>
      <c r="M151" s="11"/>
    </row>
    <row r="152" spans="1:13">
      <c r="A152" s="7">
        <v>206</v>
      </c>
      <c r="B152" s="7" t="s">
        <v>9</v>
      </c>
      <c r="C152" s="7">
        <v>12219092</v>
      </c>
      <c r="D152" s="7" t="s">
        <v>182</v>
      </c>
      <c r="E152" s="7">
        <v>2022</v>
      </c>
      <c r="F152" s="7" t="s">
        <v>14</v>
      </c>
      <c r="G152" s="7" t="s">
        <v>15</v>
      </c>
      <c r="H152" s="7" t="s">
        <v>16</v>
      </c>
      <c r="L152" s="8"/>
      <c r="M152" s="8"/>
    </row>
    <row r="153" spans="1:8">
      <c r="A153" s="7">
        <v>112</v>
      </c>
      <c r="B153" s="7" t="s">
        <v>9</v>
      </c>
      <c r="C153" s="7">
        <v>22364240</v>
      </c>
      <c r="D153" s="7" t="s">
        <v>183</v>
      </c>
      <c r="E153" s="7">
        <v>2023</v>
      </c>
      <c r="F153" s="7" t="s">
        <v>11</v>
      </c>
      <c r="G153" s="7" t="s">
        <v>15</v>
      </c>
      <c r="H153" s="7" t="str">
        <f>VLOOKUP(C153,[1]Sheet1!$E:$J,6,0)</f>
        <v>工程管理2302班</v>
      </c>
    </row>
    <row r="154" spans="1:8">
      <c r="A154" s="7">
        <v>73</v>
      </c>
      <c r="B154" s="7" t="s">
        <v>9</v>
      </c>
      <c r="C154" s="7">
        <v>22464478</v>
      </c>
      <c r="D154" s="7" t="s">
        <v>184</v>
      </c>
      <c r="E154" s="7">
        <v>2024</v>
      </c>
      <c r="F154" s="7" t="s">
        <v>11</v>
      </c>
      <c r="G154" s="7" t="s">
        <v>15</v>
      </c>
      <c r="H154" s="7" t="str">
        <f>VLOOKUP(C154,[1]Sheet1!$E:$J,6,0)</f>
        <v>工程管理2407班</v>
      </c>
    </row>
    <row r="155" spans="1:8">
      <c r="A155" s="7">
        <v>15</v>
      </c>
      <c r="B155" s="7" t="s">
        <v>9</v>
      </c>
      <c r="C155" s="7">
        <v>22464222</v>
      </c>
      <c r="D155" s="16" t="s">
        <v>185</v>
      </c>
      <c r="E155" s="7">
        <v>2024</v>
      </c>
      <c r="F155" s="7" t="s">
        <v>11</v>
      </c>
      <c r="G155" s="7" t="s">
        <v>15</v>
      </c>
      <c r="H155" s="7" t="str">
        <f>VLOOKUP(C155,[1]Sheet1!$E:$J,6,0)</f>
        <v>工程管理2402班</v>
      </c>
    </row>
    <row r="156" spans="1:8">
      <c r="A156" s="7">
        <v>38</v>
      </c>
      <c r="B156" s="7" t="s">
        <v>9</v>
      </c>
      <c r="C156" s="7">
        <v>22364386</v>
      </c>
      <c r="D156" s="7" t="s">
        <v>185</v>
      </c>
      <c r="E156" s="7">
        <v>2023</v>
      </c>
      <c r="F156" s="7" t="s">
        <v>11</v>
      </c>
      <c r="G156" s="7" t="s">
        <v>15</v>
      </c>
      <c r="H156" s="7" t="str">
        <f>VLOOKUP(C156,[1]Sheet1!$E:$J,6,0)</f>
        <v>工程管理2305班</v>
      </c>
    </row>
    <row r="157" spans="1:8">
      <c r="A157" s="7">
        <v>117</v>
      </c>
      <c r="B157" s="7" t="s">
        <v>9</v>
      </c>
      <c r="C157" s="7">
        <v>22364445</v>
      </c>
      <c r="D157" s="7" t="s">
        <v>186</v>
      </c>
      <c r="E157" s="7">
        <v>2023</v>
      </c>
      <c r="F157" s="7" t="s">
        <v>11</v>
      </c>
      <c r="G157" s="7" t="s">
        <v>12</v>
      </c>
      <c r="H157" s="7" t="str">
        <f>VLOOKUP(C157,[1]Sheet1!$E:$J,6,0)</f>
        <v>工程管理2306班</v>
      </c>
    </row>
    <row r="158" spans="1:8">
      <c r="A158" s="7">
        <v>157</v>
      </c>
      <c r="B158" s="7" t="s">
        <v>9</v>
      </c>
      <c r="C158" s="7">
        <v>22360718</v>
      </c>
      <c r="D158" s="7" t="s">
        <v>187</v>
      </c>
      <c r="E158" s="7">
        <v>2023</v>
      </c>
      <c r="F158" s="7" t="s">
        <v>31</v>
      </c>
      <c r="G158" s="7" t="s">
        <v>12</v>
      </c>
      <c r="H158" s="7" t="str">
        <f>VLOOKUP(C158,[1]Sheet1!$E:$J,6,0)</f>
        <v>2319班</v>
      </c>
    </row>
    <row r="159" spans="1:8">
      <c r="A159" s="7">
        <v>27</v>
      </c>
      <c r="B159" s="7" t="s">
        <v>9</v>
      </c>
      <c r="C159" s="7">
        <v>22364263</v>
      </c>
      <c r="D159" s="7" t="s">
        <v>188</v>
      </c>
      <c r="E159" s="7">
        <v>2023</v>
      </c>
      <c r="F159" s="7" t="s">
        <v>11</v>
      </c>
      <c r="G159" s="7" t="s">
        <v>12</v>
      </c>
      <c r="H159" s="7" t="str">
        <f>VLOOKUP(C159,[1]Sheet1!$E:$J,6,0)</f>
        <v>工程管理2303班</v>
      </c>
    </row>
    <row r="160" spans="1:8">
      <c r="A160" s="7">
        <v>58</v>
      </c>
      <c r="B160" s="7" t="s">
        <v>9</v>
      </c>
      <c r="C160" s="7">
        <v>22364308</v>
      </c>
      <c r="D160" s="7" t="s">
        <v>189</v>
      </c>
      <c r="E160" s="7">
        <v>2023</v>
      </c>
      <c r="F160" s="7" t="s">
        <v>11</v>
      </c>
      <c r="G160" s="7" t="s">
        <v>15</v>
      </c>
      <c r="H160" s="7" t="str">
        <f>VLOOKUP(C160,[1]Sheet1!$E:$J,6,0)</f>
        <v>工程管理2304班</v>
      </c>
    </row>
    <row r="161" spans="1:8">
      <c r="A161" s="7">
        <v>257</v>
      </c>
      <c r="B161" s="7" t="s">
        <v>9</v>
      </c>
      <c r="C161" s="7">
        <v>12460196</v>
      </c>
      <c r="D161" s="7" t="s">
        <v>190</v>
      </c>
      <c r="E161" s="7" t="s">
        <v>33</v>
      </c>
      <c r="F161" s="7" t="s">
        <v>24</v>
      </c>
      <c r="G161" s="7" t="s">
        <v>15</v>
      </c>
      <c r="H161" s="7" t="s">
        <v>35</v>
      </c>
    </row>
    <row r="162" spans="1:8">
      <c r="A162" s="7">
        <v>4</v>
      </c>
      <c r="B162" s="7" t="s">
        <v>9</v>
      </c>
      <c r="C162" s="7">
        <v>22464120</v>
      </c>
      <c r="D162" s="7" t="s">
        <v>191</v>
      </c>
      <c r="E162" s="7">
        <v>2024</v>
      </c>
      <c r="F162" s="7" t="s">
        <v>89</v>
      </c>
      <c r="G162" s="7" t="s">
        <v>15</v>
      </c>
      <c r="H162" s="7" t="str">
        <f>VLOOKUP(C162,[1]Sheet1!$E:$J,6,0)</f>
        <v>宁波分院2405班（物流班）</v>
      </c>
    </row>
    <row r="163" spans="1:8">
      <c r="A163" s="7">
        <v>62</v>
      </c>
      <c r="B163" s="7" t="s">
        <v>9</v>
      </c>
      <c r="C163" s="7">
        <v>22460805</v>
      </c>
      <c r="D163" s="7" t="s">
        <v>192</v>
      </c>
      <c r="E163" s="7">
        <v>2024</v>
      </c>
      <c r="F163" s="7" t="s">
        <v>74</v>
      </c>
      <c r="G163" s="7" t="s">
        <v>15</v>
      </c>
      <c r="H163" s="7" t="str">
        <f>VLOOKUP(C163,[1]Sheet1!$E:$J,6,0)</f>
        <v>2422班</v>
      </c>
    </row>
    <row r="164" spans="1:8">
      <c r="A164" s="7">
        <v>199</v>
      </c>
      <c r="B164" s="7" t="s">
        <v>9</v>
      </c>
      <c r="C164" s="7">
        <v>12225124</v>
      </c>
      <c r="D164" s="7" t="s">
        <v>193</v>
      </c>
      <c r="E164" s="7">
        <v>2022</v>
      </c>
      <c r="F164" s="7" t="s">
        <v>194</v>
      </c>
      <c r="G164" s="7" t="s">
        <v>15</v>
      </c>
      <c r="H164" s="7" t="s">
        <v>16</v>
      </c>
    </row>
    <row r="165" spans="1:8">
      <c r="A165" s="7">
        <v>99</v>
      </c>
      <c r="B165" s="7" t="s">
        <v>9</v>
      </c>
      <c r="C165" s="7">
        <v>22364557</v>
      </c>
      <c r="D165" s="7" t="s">
        <v>195</v>
      </c>
      <c r="E165" s="7">
        <v>2023</v>
      </c>
      <c r="F165" s="7" t="s">
        <v>11</v>
      </c>
      <c r="G165" s="7" t="s">
        <v>12</v>
      </c>
      <c r="H165" s="7" t="str">
        <f>VLOOKUP(C165,[1]Sheet1!$E:$J,6,0)</f>
        <v>工程管理2308班</v>
      </c>
    </row>
    <row r="166" spans="1:8">
      <c r="A166" s="7">
        <v>149</v>
      </c>
      <c r="B166" s="7" t="s">
        <v>9</v>
      </c>
      <c r="C166" s="7">
        <v>22460857</v>
      </c>
      <c r="D166" s="7" t="s">
        <v>196</v>
      </c>
      <c r="E166" s="7">
        <v>2024</v>
      </c>
      <c r="F166" s="7" t="s">
        <v>68</v>
      </c>
      <c r="G166" s="7" t="s">
        <v>12</v>
      </c>
      <c r="H166" s="7" t="str">
        <f>VLOOKUP(C166,[1]Sheet1!$E:$J,6,0)</f>
        <v>2421班</v>
      </c>
    </row>
    <row r="167" spans="1:8">
      <c r="A167" s="7">
        <v>35</v>
      </c>
      <c r="B167" s="7" t="s">
        <v>9</v>
      </c>
      <c r="C167" s="7">
        <v>22364378</v>
      </c>
      <c r="D167" s="7" t="s">
        <v>197</v>
      </c>
      <c r="E167" s="7">
        <v>2023</v>
      </c>
      <c r="F167" s="7" t="s">
        <v>11</v>
      </c>
      <c r="G167" s="7" t="s">
        <v>12</v>
      </c>
      <c r="H167" s="7" t="str">
        <f>VLOOKUP(C167,[1]Sheet1!$E:$J,6,0)</f>
        <v>工程管理2305班</v>
      </c>
    </row>
    <row r="168" spans="1:8">
      <c r="A168" s="7">
        <v>31</v>
      </c>
      <c r="B168" s="7" t="s">
        <v>9</v>
      </c>
      <c r="C168" s="7">
        <v>22364280</v>
      </c>
      <c r="D168" s="7" t="s">
        <v>198</v>
      </c>
      <c r="E168" s="7">
        <v>2023</v>
      </c>
      <c r="F168" s="7" t="s">
        <v>11</v>
      </c>
      <c r="G168" s="7" t="s">
        <v>15</v>
      </c>
      <c r="H168" s="7" t="str">
        <f>VLOOKUP(C168,[1]Sheet1!$E:$J,6,0)</f>
        <v>工程管理2303班</v>
      </c>
    </row>
    <row r="169" spans="1:8">
      <c r="A169" s="7">
        <v>110</v>
      </c>
      <c r="B169" s="7" t="s">
        <v>9</v>
      </c>
      <c r="C169" s="7">
        <v>22364253</v>
      </c>
      <c r="D169" s="7" t="s">
        <v>199</v>
      </c>
      <c r="E169" s="7">
        <v>2023</v>
      </c>
      <c r="F169" s="7" t="s">
        <v>11</v>
      </c>
      <c r="G169" s="7" t="s">
        <v>15</v>
      </c>
      <c r="H169" s="7" t="str">
        <f>VLOOKUP(C169,[1]Sheet1!$E:$J,6,0)</f>
        <v>工程管理2302班</v>
      </c>
    </row>
    <row r="170" spans="1:8">
      <c r="A170" s="7">
        <v>168</v>
      </c>
      <c r="B170" s="7" t="s">
        <v>9</v>
      </c>
      <c r="C170" s="7">
        <v>22360801</v>
      </c>
      <c r="D170" s="7" t="s">
        <v>200</v>
      </c>
      <c r="E170" s="7">
        <v>2023</v>
      </c>
      <c r="F170" s="7" t="s">
        <v>47</v>
      </c>
      <c r="G170" s="7" t="s">
        <v>15</v>
      </c>
      <c r="H170" s="7" t="str">
        <f>VLOOKUP(C170,[1]Sheet1!$E:$J,6,0)</f>
        <v>2321班</v>
      </c>
    </row>
    <row r="171" spans="1:8">
      <c r="A171" s="7">
        <v>230</v>
      </c>
      <c r="B171" s="7" t="s">
        <v>9</v>
      </c>
      <c r="C171" s="7">
        <v>12334137</v>
      </c>
      <c r="D171" s="7" t="s">
        <v>201</v>
      </c>
      <c r="E171" s="7">
        <v>2023</v>
      </c>
      <c r="F171" s="7" t="s">
        <v>34</v>
      </c>
      <c r="G171" s="7" t="s">
        <v>15</v>
      </c>
      <c r="H171" s="7" t="str">
        <f>VLOOKUP(C171,[1]Sheet1!$E:$J,6,0)</f>
        <v>工程博士2023班</v>
      </c>
    </row>
    <row r="172" spans="1:8">
      <c r="A172" s="7">
        <v>9</v>
      </c>
      <c r="B172" s="7" t="s">
        <v>9</v>
      </c>
      <c r="C172" s="7">
        <v>12360010</v>
      </c>
      <c r="D172" s="7" t="s">
        <v>202</v>
      </c>
      <c r="E172" s="7">
        <v>2023</v>
      </c>
      <c r="F172" s="7" t="s">
        <v>19</v>
      </c>
      <c r="G172" s="7" t="s">
        <v>15</v>
      </c>
      <c r="H172" s="7" t="str">
        <f>VLOOKUP(C172,[1]Sheet1!$E:$J,6,0)</f>
        <v>工程硕博士培养改革专项2302班</v>
      </c>
    </row>
    <row r="173" spans="1:8">
      <c r="A173" s="7">
        <v>8</v>
      </c>
      <c r="B173" s="7" t="s">
        <v>9</v>
      </c>
      <c r="C173" s="7">
        <v>12360026</v>
      </c>
      <c r="D173" s="7" t="s">
        <v>203</v>
      </c>
      <c r="E173" s="7">
        <v>2023</v>
      </c>
      <c r="F173" s="7" t="s">
        <v>24</v>
      </c>
      <c r="G173" s="7" t="s">
        <v>15</v>
      </c>
      <c r="H173" s="7" t="str">
        <f>VLOOKUP(C173,[1]Sheet1!$E:$J,6,0)</f>
        <v>工程硕博士培养改革专项2302班</v>
      </c>
    </row>
    <row r="174" spans="1:8">
      <c r="A174" s="7">
        <v>151</v>
      </c>
      <c r="B174" s="7" t="s">
        <v>9</v>
      </c>
      <c r="C174" s="7">
        <v>22460927</v>
      </c>
      <c r="D174" s="7" t="s">
        <v>204</v>
      </c>
      <c r="E174" s="7">
        <v>2024</v>
      </c>
      <c r="F174" s="7" t="s">
        <v>205</v>
      </c>
      <c r="G174" s="7" t="s">
        <v>15</v>
      </c>
      <c r="H174" s="7" t="str">
        <f>VLOOKUP(C174,[1]Sheet1!$E:$J,6,0)</f>
        <v>2421班</v>
      </c>
    </row>
    <row r="175" spans="1:8">
      <c r="A175" s="7">
        <v>107</v>
      </c>
      <c r="B175" s="7" t="s">
        <v>9</v>
      </c>
      <c r="C175" s="7">
        <v>22364236</v>
      </c>
      <c r="D175" s="7" t="s">
        <v>206</v>
      </c>
      <c r="E175" s="7">
        <v>2023</v>
      </c>
      <c r="F175" s="7" t="s">
        <v>11</v>
      </c>
      <c r="G175" s="7" t="s">
        <v>12</v>
      </c>
      <c r="H175" s="7" t="str">
        <f>VLOOKUP(C175,[1]Sheet1!$E:$J,6,0)</f>
        <v>工程管理2302班</v>
      </c>
    </row>
    <row r="176" spans="1:8">
      <c r="A176" s="7">
        <v>236</v>
      </c>
      <c r="B176" s="7" t="s">
        <v>9</v>
      </c>
      <c r="C176" s="7">
        <v>12460101</v>
      </c>
      <c r="D176" s="7" t="s">
        <v>207</v>
      </c>
      <c r="E176" s="7" t="s">
        <v>33</v>
      </c>
      <c r="F176" s="7" t="s">
        <v>19</v>
      </c>
      <c r="G176" s="7" t="s">
        <v>12</v>
      </c>
      <c r="H176" s="7" t="s">
        <v>35</v>
      </c>
    </row>
    <row r="177" spans="1:8">
      <c r="A177" s="7">
        <v>215</v>
      </c>
      <c r="B177" s="7" t="s">
        <v>9</v>
      </c>
      <c r="C177" s="7">
        <v>12325142</v>
      </c>
      <c r="D177" s="7" t="s">
        <v>208</v>
      </c>
      <c r="E177" s="7">
        <v>2023</v>
      </c>
      <c r="F177" s="7" t="s">
        <v>24</v>
      </c>
      <c r="G177" s="7" t="s">
        <v>12</v>
      </c>
      <c r="H177" s="7" t="str">
        <f>VLOOKUP(C177,[1]Sheet1!$E:$J,6,0)</f>
        <v>工程博士2023班</v>
      </c>
    </row>
    <row r="178" spans="1:8">
      <c r="A178" s="7">
        <v>19</v>
      </c>
      <c r="B178" s="7" t="s">
        <v>9</v>
      </c>
      <c r="C178" s="7">
        <v>22360730</v>
      </c>
      <c r="D178" s="7" t="s">
        <v>209</v>
      </c>
      <c r="E178" s="7">
        <v>2023</v>
      </c>
      <c r="F178" s="7" t="s">
        <v>68</v>
      </c>
      <c r="G178" s="7" t="s">
        <v>12</v>
      </c>
      <c r="H178" s="7" t="str">
        <f>VLOOKUP(C178,[1]Sheet1!$E:$J,6,0)</f>
        <v>2320班</v>
      </c>
    </row>
    <row r="179" spans="1:8">
      <c r="A179" s="7">
        <v>81</v>
      </c>
      <c r="B179" s="7" t="s">
        <v>9</v>
      </c>
      <c r="C179" s="7">
        <v>22464362</v>
      </c>
      <c r="D179" s="7" t="s">
        <v>210</v>
      </c>
      <c r="E179" s="7">
        <v>2024</v>
      </c>
      <c r="F179" s="7" t="s">
        <v>11</v>
      </c>
      <c r="G179" s="7" t="s">
        <v>15</v>
      </c>
      <c r="H179" s="7" t="str">
        <f>VLOOKUP(C179,[1]Sheet1!$E:$J,6,0)</f>
        <v>工程管理2405班</v>
      </c>
    </row>
    <row r="180" spans="1:8">
      <c r="A180" s="7">
        <v>114</v>
      </c>
      <c r="B180" s="7" t="s">
        <v>9</v>
      </c>
      <c r="C180" s="7">
        <v>22364222</v>
      </c>
      <c r="D180" s="7" t="s">
        <v>211</v>
      </c>
      <c r="E180" s="7">
        <v>2023</v>
      </c>
      <c r="F180" s="7" t="s">
        <v>11</v>
      </c>
      <c r="G180" s="7" t="s">
        <v>15</v>
      </c>
      <c r="H180" s="7" t="str">
        <f>VLOOKUP(C180,[1]Sheet1!$E:$J,6,0)</f>
        <v>工程管理2302班</v>
      </c>
    </row>
    <row r="181" spans="1:8">
      <c r="A181" s="7">
        <v>30</v>
      </c>
      <c r="B181" s="7" t="s">
        <v>9</v>
      </c>
      <c r="C181" s="7">
        <v>22364273</v>
      </c>
      <c r="D181" s="7" t="s">
        <v>212</v>
      </c>
      <c r="E181" s="7">
        <v>2023</v>
      </c>
      <c r="F181" s="7" t="s">
        <v>11</v>
      </c>
      <c r="G181" s="7" t="s">
        <v>15</v>
      </c>
      <c r="H181" s="7" t="str">
        <f>VLOOKUP(C181,[1]Sheet1!$E:$J,6,0)</f>
        <v>工程管理2303班</v>
      </c>
    </row>
    <row r="182" spans="1:8">
      <c r="A182" s="7">
        <v>46</v>
      </c>
      <c r="B182" s="7" t="s">
        <v>9</v>
      </c>
      <c r="C182" s="7">
        <v>22464312</v>
      </c>
      <c r="D182" s="7" t="s">
        <v>213</v>
      </c>
      <c r="E182" s="7">
        <v>2024</v>
      </c>
      <c r="F182" s="7" t="s">
        <v>11</v>
      </c>
      <c r="G182" s="7" t="s">
        <v>15</v>
      </c>
      <c r="H182" s="7" t="str">
        <f>VLOOKUP(C182,[1]Sheet1!$E:$J,6,0)</f>
        <v>工程管理2404班</v>
      </c>
    </row>
    <row r="183" spans="1:8">
      <c r="A183" s="7">
        <v>196</v>
      </c>
      <c r="B183" s="7" t="s">
        <v>9</v>
      </c>
      <c r="C183" s="7">
        <v>12224114</v>
      </c>
      <c r="D183" s="7" t="s">
        <v>214</v>
      </c>
      <c r="E183" s="7">
        <v>2022</v>
      </c>
      <c r="F183" s="7" t="s">
        <v>215</v>
      </c>
      <c r="G183" s="7" t="s">
        <v>15</v>
      </c>
      <c r="H183" s="7" t="s">
        <v>16</v>
      </c>
    </row>
    <row r="184" spans="1:8">
      <c r="A184" s="7">
        <v>222</v>
      </c>
      <c r="B184" s="7" t="s">
        <v>9</v>
      </c>
      <c r="C184" s="7">
        <v>12321303</v>
      </c>
      <c r="D184" s="7" t="s">
        <v>216</v>
      </c>
      <c r="E184" s="7">
        <v>2023</v>
      </c>
      <c r="F184" s="7" t="s">
        <v>19</v>
      </c>
      <c r="G184" s="7" t="s">
        <v>15</v>
      </c>
      <c r="H184" s="7" t="str">
        <f>VLOOKUP(C184,[1]Sheet1!$E:$J,6,0)</f>
        <v>工程博士2023班</v>
      </c>
    </row>
    <row r="185" spans="1:8">
      <c r="A185" s="7">
        <v>106</v>
      </c>
      <c r="B185" s="7" t="s">
        <v>9</v>
      </c>
      <c r="C185" s="7">
        <v>22364562</v>
      </c>
      <c r="D185" s="7" t="s">
        <v>217</v>
      </c>
      <c r="E185" s="7">
        <v>2023</v>
      </c>
      <c r="F185" s="7" t="s">
        <v>11</v>
      </c>
      <c r="G185" s="7" t="s">
        <v>15</v>
      </c>
      <c r="H185" s="7" t="str">
        <f>VLOOKUP(C185,[1]Sheet1!$E:$J,6,0)</f>
        <v>工程管理2308班</v>
      </c>
    </row>
    <row r="186" spans="1:8">
      <c r="A186" s="7">
        <v>130</v>
      </c>
      <c r="B186" s="7" t="s">
        <v>9</v>
      </c>
      <c r="C186" s="7">
        <v>22364493</v>
      </c>
      <c r="D186" s="7" t="s">
        <v>218</v>
      </c>
      <c r="E186" s="7">
        <v>2023</v>
      </c>
      <c r="F186" s="7" t="s">
        <v>11</v>
      </c>
      <c r="G186" s="7" t="s">
        <v>15</v>
      </c>
      <c r="H186" s="7" t="str">
        <f>VLOOKUP(C186,[1]Sheet1!$E:$J,6,0)</f>
        <v>工程管理2307班</v>
      </c>
    </row>
    <row r="187" spans="1:8">
      <c r="A187" s="7">
        <v>105</v>
      </c>
      <c r="B187" s="7" t="s">
        <v>9</v>
      </c>
      <c r="C187" s="7">
        <v>22364523</v>
      </c>
      <c r="D187" s="7" t="s">
        <v>219</v>
      </c>
      <c r="E187" s="7">
        <v>2023</v>
      </c>
      <c r="F187" s="7" t="s">
        <v>11</v>
      </c>
      <c r="G187" s="7" t="s">
        <v>15</v>
      </c>
      <c r="H187" s="7" t="str">
        <f>VLOOKUP(C187,[1]Sheet1!$E:$J,6,0)</f>
        <v>工程管理2308班</v>
      </c>
    </row>
    <row r="188" spans="1:8">
      <c r="A188" s="7">
        <v>125</v>
      </c>
      <c r="B188" s="7" t="s">
        <v>9</v>
      </c>
      <c r="C188" s="7">
        <v>22364483</v>
      </c>
      <c r="D188" s="7" t="s">
        <v>220</v>
      </c>
      <c r="E188" s="7">
        <v>2023</v>
      </c>
      <c r="F188" s="7" t="s">
        <v>11</v>
      </c>
      <c r="G188" s="7" t="s">
        <v>12</v>
      </c>
      <c r="H188" s="7" t="str">
        <f>VLOOKUP(C188,[1]Sheet1!$E:$J,6,0)</f>
        <v>工程管理2307班</v>
      </c>
    </row>
    <row r="189" spans="1:8">
      <c r="A189" s="7">
        <v>13</v>
      </c>
      <c r="B189" s="7" t="s">
        <v>9</v>
      </c>
      <c r="C189" s="7">
        <v>22464251</v>
      </c>
      <c r="D189" s="7" t="s">
        <v>221</v>
      </c>
      <c r="E189" s="7">
        <v>2024</v>
      </c>
      <c r="F189" s="7" t="s">
        <v>11</v>
      </c>
      <c r="G189" s="7" t="s">
        <v>12</v>
      </c>
      <c r="H189" s="7" t="str">
        <f>VLOOKUP(C189,[1]Sheet1!$E:$J,6,0)</f>
        <v>工程管理2402班</v>
      </c>
    </row>
    <row r="190" spans="1:8">
      <c r="A190" s="7">
        <v>165</v>
      </c>
      <c r="B190" s="7" t="s">
        <v>9</v>
      </c>
      <c r="C190" s="7">
        <v>22360797</v>
      </c>
      <c r="D190" s="7" t="s">
        <v>222</v>
      </c>
      <c r="E190" s="7">
        <v>2023</v>
      </c>
      <c r="F190" s="7" t="s">
        <v>47</v>
      </c>
      <c r="G190" s="7" t="s">
        <v>12</v>
      </c>
      <c r="H190" s="7" t="str">
        <f>VLOOKUP(C190,[1]Sheet1!$E:$J,6,0)</f>
        <v>2321班</v>
      </c>
    </row>
    <row r="191" spans="1:8">
      <c r="A191" s="7">
        <v>139</v>
      </c>
      <c r="B191" s="7" t="s">
        <v>9</v>
      </c>
      <c r="C191" s="7">
        <v>22460890</v>
      </c>
      <c r="D191" s="7" t="s">
        <v>223</v>
      </c>
      <c r="E191" s="7">
        <v>2024</v>
      </c>
      <c r="F191" s="7" t="s">
        <v>59</v>
      </c>
      <c r="G191" s="7" t="s">
        <v>12</v>
      </c>
      <c r="H191" s="7" t="str">
        <f>VLOOKUP(C191,[1]Sheet1!$E:$J,6,0)</f>
        <v>2420班</v>
      </c>
    </row>
    <row r="192" spans="1:8">
      <c r="A192" s="7">
        <v>239</v>
      </c>
      <c r="B192" s="7" t="s">
        <v>9</v>
      </c>
      <c r="C192" s="7">
        <v>12460349</v>
      </c>
      <c r="D192" s="7" t="s">
        <v>224</v>
      </c>
      <c r="E192" s="7" t="s">
        <v>33</v>
      </c>
      <c r="F192" s="7" t="s">
        <v>45</v>
      </c>
      <c r="G192" s="7" t="s">
        <v>12</v>
      </c>
      <c r="H192" s="7" t="s">
        <v>35</v>
      </c>
    </row>
    <row r="193" spans="1:8">
      <c r="A193" s="7">
        <v>52</v>
      </c>
      <c r="B193" s="7" t="s">
        <v>9</v>
      </c>
      <c r="C193" s="7">
        <v>22364338</v>
      </c>
      <c r="D193" s="7" t="s">
        <v>225</v>
      </c>
      <c r="E193" s="7">
        <v>2023</v>
      </c>
      <c r="F193" s="7" t="s">
        <v>11</v>
      </c>
      <c r="G193" s="7" t="s">
        <v>12</v>
      </c>
      <c r="H193" s="7" t="str">
        <f>VLOOKUP(C193,[1]Sheet1!$E:$J,6,0)</f>
        <v>工程管理2304班</v>
      </c>
    </row>
    <row r="194" spans="1:8">
      <c r="A194" s="7">
        <v>109</v>
      </c>
      <c r="B194" s="7" t="s">
        <v>9</v>
      </c>
      <c r="C194" s="7">
        <v>22364229</v>
      </c>
      <c r="D194" s="7" t="s">
        <v>226</v>
      </c>
      <c r="E194" s="7">
        <v>2023</v>
      </c>
      <c r="F194" s="7" t="s">
        <v>11</v>
      </c>
      <c r="G194" s="7" t="s">
        <v>12</v>
      </c>
      <c r="H194" s="7" t="str">
        <f>VLOOKUP(C194,[1]Sheet1!$E:$J,6,0)</f>
        <v>工程管理2302班</v>
      </c>
    </row>
    <row r="195" spans="1:8">
      <c r="A195" s="7">
        <v>147</v>
      </c>
      <c r="B195" s="7" t="s">
        <v>9</v>
      </c>
      <c r="C195" s="7">
        <v>22460832</v>
      </c>
      <c r="D195" s="7" t="s">
        <v>227</v>
      </c>
      <c r="E195" s="7">
        <v>2024</v>
      </c>
      <c r="F195" s="7" t="s">
        <v>68</v>
      </c>
      <c r="G195" s="7" t="s">
        <v>12</v>
      </c>
      <c r="H195" s="7" t="str">
        <f>VLOOKUP(C195,[1]Sheet1!$E:$J,6,0)</f>
        <v>2421班</v>
      </c>
    </row>
    <row r="196" spans="1:8">
      <c r="A196" s="7">
        <v>229</v>
      </c>
      <c r="B196" s="7" t="s">
        <v>9</v>
      </c>
      <c r="C196" s="7">
        <v>12331140</v>
      </c>
      <c r="D196" s="7" t="s">
        <v>228</v>
      </c>
      <c r="E196" s="7">
        <v>2023</v>
      </c>
      <c r="F196" s="7" t="s">
        <v>19</v>
      </c>
      <c r="G196" s="7" t="s">
        <v>15</v>
      </c>
      <c r="H196" s="7" t="str">
        <f>VLOOKUP(C196,[1]Sheet1!$E:$J,6,0)</f>
        <v>工程博士2023班</v>
      </c>
    </row>
    <row r="197" spans="1:8">
      <c r="A197" s="7">
        <v>185</v>
      </c>
      <c r="B197" s="7" t="s">
        <v>9</v>
      </c>
      <c r="C197" s="7">
        <v>12460268</v>
      </c>
      <c r="D197" s="7" t="s">
        <v>229</v>
      </c>
      <c r="E197" s="7">
        <v>2024</v>
      </c>
      <c r="F197" s="7" t="s">
        <v>47</v>
      </c>
      <c r="G197" s="7" t="s">
        <v>15</v>
      </c>
      <c r="H197" s="7" t="str">
        <f>VLOOKUP(C197,[1]Sheet1!$E:$J,6,0)</f>
        <v>工程硕博士培养改革专项2406班</v>
      </c>
    </row>
    <row r="198" spans="1:8">
      <c r="A198" s="7">
        <v>113</v>
      </c>
      <c r="B198" s="7" t="s">
        <v>9</v>
      </c>
      <c r="C198" s="7">
        <v>22364228</v>
      </c>
      <c r="D198" s="7" t="s">
        <v>230</v>
      </c>
      <c r="E198" s="7">
        <v>2023</v>
      </c>
      <c r="F198" s="7" t="s">
        <v>11</v>
      </c>
      <c r="G198" s="7" t="s">
        <v>15</v>
      </c>
      <c r="H198" s="7" t="str">
        <f>VLOOKUP(C198,[1]Sheet1!$E:$J,6,0)</f>
        <v>工程管理2302班</v>
      </c>
    </row>
    <row r="199" spans="1:8">
      <c r="A199" s="7">
        <v>219</v>
      </c>
      <c r="B199" s="7" t="s">
        <v>9</v>
      </c>
      <c r="C199" s="7">
        <v>12314087</v>
      </c>
      <c r="D199" s="7" t="s">
        <v>231</v>
      </c>
      <c r="E199" s="7">
        <v>2023</v>
      </c>
      <c r="F199" s="7" t="s">
        <v>34</v>
      </c>
      <c r="G199" s="7" t="s">
        <v>15</v>
      </c>
      <c r="H199" s="7" t="str">
        <f>VLOOKUP(C199,[1]Sheet1!$E:$J,6,0)</f>
        <v>工程博士2023班</v>
      </c>
    </row>
    <row r="200" spans="1:8">
      <c r="A200" s="7">
        <v>22</v>
      </c>
      <c r="B200" s="7" t="s">
        <v>9</v>
      </c>
      <c r="C200" s="7">
        <v>22360769</v>
      </c>
      <c r="D200" s="7" t="s">
        <v>232</v>
      </c>
      <c r="E200" s="7">
        <v>2023</v>
      </c>
      <c r="F200" s="7" t="s">
        <v>68</v>
      </c>
      <c r="G200" s="7" t="s">
        <v>15</v>
      </c>
      <c r="H200" s="7" t="str">
        <f>VLOOKUP(C200,[1]Sheet1!$E:$J,6,0)</f>
        <v>2320班</v>
      </c>
    </row>
    <row r="201" spans="1:8">
      <c r="A201" s="7">
        <v>252</v>
      </c>
      <c r="B201" s="7" t="s">
        <v>9</v>
      </c>
      <c r="C201" s="7">
        <v>12460161</v>
      </c>
      <c r="D201" s="7" t="s">
        <v>233</v>
      </c>
      <c r="E201" s="7" t="s">
        <v>33</v>
      </c>
      <c r="F201" s="7" t="s">
        <v>19</v>
      </c>
      <c r="G201" s="7" t="s">
        <v>15</v>
      </c>
      <c r="H201" s="7" t="s">
        <v>35</v>
      </c>
    </row>
    <row r="202" spans="1:8">
      <c r="A202" s="7">
        <v>78</v>
      </c>
      <c r="B202" s="7" t="s">
        <v>9</v>
      </c>
      <c r="C202" s="7">
        <v>22464357</v>
      </c>
      <c r="D202" s="7" t="s">
        <v>234</v>
      </c>
      <c r="E202" s="7">
        <v>2024</v>
      </c>
      <c r="F202" s="7" t="s">
        <v>11</v>
      </c>
      <c r="G202" s="7" t="s">
        <v>15</v>
      </c>
      <c r="H202" s="7" t="str">
        <f>VLOOKUP(C202,[1]Sheet1!$E:$J,6,0)</f>
        <v>工程管理2405班</v>
      </c>
    </row>
    <row r="203" spans="1:8">
      <c r="A203" s="7">
        <v>18</v>
      </c>
      <c r="B203" s="7" t="s">
        <v>9</v>
      </c>
      <c r="C203" s="7">
        <v>22464201</v>
      </c>
      <c r="D203" s="7" t="s">
        <v>235</v>
      </c>
      <c r="E203" s="7">
        <v>2024</v>
      </c>
      <c r="F203" s="7" t="s">
        <v>11</v>
      </c>
      <c r="G203" s="7" t="s">
        <v>15</v>
      </c>
      <c r="H203" s="7" t="str">
        <f>VLOOKUP(C203,[1]Sheet1!$E:$J,6,0)</f>
        <v>工程管理2402班</v>
      </c>
    </row>
    <row r="204" spans="1:8">
      <c r="A204" s="7">
        <v>142</v>
      </c>
      <c r="B204" s="7" t="s">
        <v>9</v>
      </c>
      <c r="C204" s="7">
        <v>22460910</v>
      </c>
      <c r="D204" s="7" t="s">
        <v>236</v>
      </c>
      <c r="E204" s="7">
        <v>2024</v>
      </c>
      <c r="F204" s="7" t="s">
        <v>59</v>
      </c>
      <c r="G204" s="7" t="s">
        <v>15</v>
      </c>
      <c r="H204" s="7" t="str">
        <f>VLOOKUP(C204,[1]Sheet1!$E:$J,6,0)</f>
        <v>2420班</v>
      </c>
    </row>
    <row r="205" spans="1:8">
      <c r="A205" s="7">
        <v>57</v>
      </c>
      <c r="B205" s="7" t="s">
        <v>9</v>
      </c>
      <c r="C205" s="7">
        <v>22364336</v>
      </c>
      <c r="D205" s="7" t="s">
        <v>237</v>
      </c>
      <c r="E205" s="7">
        <v>2023</v>
      </c>
      <c r="F205" s="7" t="s">
        <v>11</v>
      </c>
      <c r="G205" s="7" t="s">
        <v>15</v>
      </c>
      <c r="H205" s="7" t="str">
        <f>VLOOKUP(C205,[1]Sheet1!$E:$J,6,0)</f>
        <v>工程管理2304班</v>
      </c>
    </row>
    <row r="206" spans="1:8">
      <c r="A206" s="7">
        <v>32</v>
      </c>
      <c r="B206" s="7" t="s">
        <v>9</v>
      </c>
      <c r="C206" s="7">
        <v>22364296</v>
      </c>
      <c r="D206" s="7" t="s">
        <v>238</v>
      </c>
      <c r="E206" s="7">
        <v>2023</v>
      </c>
      <c r="F206" s="7" t="s">
        <v>11</v>
      </c>
      <c r="G206" s="7" t="s">
        <v>15</v>
      </c>
      <c r="H206" s="7" t="str">
        <f>VLOOKUP(C206,[1]Sheet1!$E:$J,6,0)</f>
        <v>工程管理2303班</v>
      </c>
    </row>
    <row r="207" spans="1:8">
      <c r="A207" s="7">
        <v>119</v>
      </c>
      <c r="B207" s="7" t="s">
        <v>9</v>
      </c>
      <c r="C207" s="7">
        <v>22364432</v>
      </c>
      <c r="D207" s="7" t="s">
        <v>239</v>
      </c>
      <c r="E207" s="7">
        <v>2023</v>
      </c>
      <c r="F207" s="7" t="s">
        <v>11</v>
      </c>
      <c r="G207" s="7" t="s">
        <v>15</v>
      </c>
      <c r="H207" s="7" t="str">
        <f>VLOOKUP(C207,[1]Sheet1!$E:$J,6,0)</f>
        <v>工程管理2306班</v>
      </c>
    </row>
    <row r="208" spans="1:8">
      <c r="A208" s="7">
        <v>23</v>
      </c>
      <c r="B208" s="7" t="s">
        <v>9</v>
      </c>
      <c r="C208" s="7">
        <v>22360764</v>
      </c>
      <c r="D208" s="7" t="s">
        <v>240</v>
      </c>
      <c r="E208" s="7">
        <v>2023</v>
      </c>
      <c r="F208" s="7" t="s">
        <v>68</v>
      </c>
      <c r="G208" s="7" t="s">
        <v>15</v>
      </c>
      <c r="H208" s="7" t="str">
        <f>VLOOKUP(C208,[1]Sheet1!$E:$J,6,0)</f>
        <v>2320班</v>
      </c>
    </row>
    <row r="209" spans="1:8">
      <c r="A209" s="7">
        <v>16</v>
      </c>
      <c r="B209" s="7" t="s">
        <v>9</v>
      </c>
      <c r="C209" s="7">
        <v>22464227</v>
      </c>
      <c r="D209" s="7" t="s">
        <v>241</v>
      </c>
      <c r="E209" s="7">
        <v>2024</v>
      </c>
      <c r="F209" s="7" t="s">
        <v>11</v>
      </c>
      <c r="G209" s="7" t="s">
        <v>15</v>
      </c>
      <c r="H209" s="7" t="str">
        <f>VLOOKUP(C209,[1]Sheet1!$E:$J,6,0)</f>
        <v>工程管理2402班</v>
      </c>
    </row>
    <row r="210" spans="1:8">
      <c r="A210" s="7">
        <v>171</v>
      </c>
      <c r="B210" s="7" t="s">
        <v>9</v>
      </c>
      <c r="C210" s="7">
        <v>22360789</v>
      </c>
      <c r="D210" s="7" t="s">
        <v>242</v>
      </c>
      <c r="E210" s="7">
        <v>2023</v>
      </c>
      <c r="F210" s="7" t="s">
        <v>47</v>
      </c>
      <c r="G210" s="7" t="s">
        <v>15</v>
      </c>
      <c r="H210" s="7" t="str">
        <f>VLOOKUP(C210,[1]Sheet1!$E:$J,6,0)</f>
        <v>2321班</v>
      </c>
    </row>
    <row r="211" spans="1:8">
      <c r="A211" s="7">
        <v>25</v>
      </c>
      <c r="B211" s="7" t="s">
        <v>9</v>
      </c>
      <c r="C211" s="7">
        <v>22360757</v>
      </c>
      <c r="D211" s="7" t="s">
        <v>243</v>
      </c>
      <c r="E211" s="7">
        <v>2023</v>
      </c>
      <c r="F211" s="7" t="s">
        <v>68</v>
      </c>
      <c r="G211" s="7" t="s">
        <v>15</v>
      </c>
      <c r="H211" s="7" t="str">
        <f>VLOOKUP(C211,[1]Sheet1!$E:$J,6,0)</f>
        <v>2320班</v>
      </c>
    </row>
    <row r="212" spans="1:8">
      <c r="A212" s="7">
        <v>77</v>
      </c>
      <c r="B212" s="7" t="s">
        <v>9</v>
      </c>
      <c r="C212" s="7">
        <v>22464392</v>
      </c>
      <c r="D212" s="7" t="s">
        <v>244</v>
      </c>
      <c r="E212" s="7">
        <v>2024</v>
      </c>
      <c r="F212" s="7" t="s">
        <v>11</v>
      </c>
      <c r="G212" s="7" t="s">
        <v>12</v>
      </c>
      <c r="H212" s="7" t="str">
        <f>VLOOKUP(C212,[1]Sheet1!$E:$J,6,0)</f>
        <v>工程管理2405班</v>
      </c>
    </row>
    <row r="213" spans="1:8">
      <c r="A213" s="7">
        <v>59</v>
      </c>
      <c r="B213" s="7" t="s">
        <v>9</v>
      </c>
      <c r="C213" s="7">
        <v>22460817</v>
      </c>
      <c r="D213" s="7" t="s">
        <v>245</v>
      </c>
      <c r="E213" s="7">
        <v>2024</v>
      </c>
      <c r="F213" s="7" t="s">
        <v>74</v>
      </c>
      <c r="G213" s="7" t="s">
        <v>12</v>
      </c>
      <c r="H213" s="7" t="str">
        <f>VLOOKUP(C213,[1]Sheet1!$E:$J,6,0)</f>
        <v>2422班</v>
      </c>
    </row>
    <row r="214" spans="1:8">
      <c r="A214" s="7">
        <v>69</v>
      </c>
      <c r="B214" s="7" t="s">
        <v>9</v>
      </c>
      <c r="C214" s="7">
        <v>22464468</v>
      </c>
      <c r="D214" s="7" t="s">
        <v>246</v>
      </c>
      <c r="E214" s="7">
        <v>2024</v>
      </c>
      <c r="F214" s="7" t="s">
        <v>11</v>
      </c>
      <c r="G214" s="7" t="s">
        <v>12</v>
      </c>
      <c r="H214" s="7" t="str">
        <f>VLOOKUP(C214,[1]Sheet1!$E:$J,6,0)</f>
        <v>工程管理2407班</v>
      </c>
    </row>
    <row r="215" spans="1:8">
      <c r="A215" s="7">
        <v>93</v>
      </c>
      <c r="B215" s="7" t="s">
        <v>9</v>
      </c>
      <c r="C215" s="7">
        <v>22464422</v>
      </c>
      <c r="D215" s="7" t="s">
        <v>247</v>
      </c>
      <c r="E215" s="7">
        <v>2024</v>
      </c>
      <c r="F215" s="7" t="s">
        <v>11</v>
      </c>
      <c r="G215" s="7" t="s">
        <v>12</v>
      </c>
      <c r="H215" s="7" t="str">
        <f>VLOOKUP(C215,[1]Sheet1!$E:$J,6,0)</f>
        <v>工程管理2406班</v>
      </c>
    </row>
    <row r="216" spans="1:8">
      <c r="A216" s="7">
        <v>188</v>
      </c>
      <c r="B216" s="7" t="s">
        <v>9</v>
      </c>
      <c r="C216" s="7">
        <v>12221242</v>
      </c>
      <c r="D216" s="7" t="s">
        <v>248</v>
      </c>
      <c r="E216" s="7">
        <v>2022</v>
      </c>
      <c r="F216" s="7" t="s">
        <v>19</v>
      </c>
      <c r="G216" s="7" t="s">
        <v>12</v>
      </c>
      <c r="H216" s="7" t="s">
        <v>16</v>
      </c>
    </row>
    <row r="217" spans="1:8">
      <c r="A217" s="7">
        <v>92</v>
      </c>
      <c r="B217" s="7" t="s">
        <v>9</v>
      </c>
      <c r="C217" s="7">
        <v>22464442</v>
      </c>
      <c r="D217" s="7" t="s">
        <v>249</v>
      </c>
      <c r="E217" s="7">
        <v>2024</v>
      </c>
      <c r="F217" s="7" t="s">
        <v>11</v>
      </c>
      <c r="G217" s="7" t="s">
        <v>12</v>
      </c>
      <c r="H217" s="7" t="str">
        <f>VLOOKUP(C217,[1]Sheet1!$E:$J,6,0)</f>
        <v>工程管理2406班</v>
      </c>
    </row>
    <row r="218" spans="1:8">
      <c r="A218" s="7">
        <v>140</v>
      </c>
      <c r="B218" s="7" t="s">
        <v>9</v>
      </c>
      <c r="C218" s="7">
        <v>22460906</v>
      </c>
      <c r="D218" s="7" t="s">
        <v>250</v>
      </c>
      <c r="E218" s="7">
        <v>2024</v>
      </c>
      <c r="F218" s="7" t="s">
        <v>59</v>
      </c>
      <c r="G218" s="7" t="s">
        <v>12</v>
      </c>
      <c r="H218" s="7" t="str">
        <f>VLOOKUP(C218,[1]Sheet1!$E:$J,6,0)</f>
        <v>2420班</v>
      </c>
    </row>
    <row r="219" spans="1:8">
      <c r="A219" s="7">
        <v>191</v>
      </c>
      <c r="B219" s="7" t="s">
        <v>9</v>
      </c>
      <c r="C219" s="7">
        <v>12229054</v>
      </c>
      <c r="D219" s="7" t="s">
        <v>251</v>
      </c>
      <c r="E219" s="7">
        <v>2022</v>
      </c>
      <c r="F219" s="7" t="s">
        <v>63</v>
      </c>
      <c r="G219" s="7" t="s">
        <v>12</v>
      </c>
      <c r="H219" s="7" t="s">
        <v>16</v>
      </c>
    </row>
    <row r="220" spans="1:8">
      <c r="A220" s="7">
        <v>70</v>
      </c>
      <c r="B220" s="7" t="s">
        <v>9</v>
      </c>
      <c r="C220" s="7">
        <v>22364571</v>
      </c>
      <c r="D220" s="7" t="s">
        <v>252</v>
      </c>
      <c r="E220" s="7">
        <v>2024</v>
      </c>
      <c r="F220" s="7" t="s">
        <v>11</v>
      </c>
      <c r="G220" s="7" t="s">
        <v>15</v>
      </c>
      <c r="H220" s="7" t="str">
        <f>VLOOKUP(C220,[1]Sheet1!$E:$J,6,0)</f>
        <v>工程管理2407班</v>
      </c>
    </row>
    <row r="221" spans="1:8">
      <c r="A221" s="7">
        <v>228</v>
      </c>
      <c r="B221" s="7" t="s">
        <v>9</v>
      </c>
      <c r="C221" s="7">
        <v>12328122</v>
      </c>
      <c r="D221" s="7" t="s">
        <v>253</v>
      </c>
      <c r="E221" s="7">
        <v>2023</v>
      </c>
      <c r="F221" s="7" t="s">
        <v>14</v>
      </c>
      <c r="G221" s="7" t="s">
        <v>15</v>
      </c>
      <c r="H221" s="7" t="str">
        <f>VLOOKUP(C221,[1]Sheet1!$E:$J,6,0)</f>
        <v>工程博士2023班</v>
      </c>
    </row>
    <row r="222" spans="1:8">
      <c r="A222" s="7">
        <v>29</v>
      </c>
      <c r="B222" s="7" t="s">
        <v>9</v>
      </c>
      <c r="C222" s="7">
        <v>22364279</v>
      </c>
      <c r="D222" s="7" t="s">
        <v>254</v>
      </c>
      <c r="E222" s="7">
        <v>2023</v>
      </c>
      <c r="F222" s="7" t="s">
        <v>11</v>
      </c>
      <c r="G222" s="7" t="s">
        <v>15</v>
      </c>
      <c r="H222" s="7" t="str">
        <f>VLOOKUP(C222,[1]Sheet1!$E:$J,6,0)</f>
        <v>工程管理2303班</v>
      </c>
    </row>
    <row r="223" spans="1:8">
      <c r="A223" s="7">
        <v>232</v>
      </c>
      <c r="B223" s="7" t="s">
        <v>9</v>
      </c>
      <c r="C223" s="7">
        <v>12338047</v>
      </c>
      <c r="D223" s="7" t="s">
        <v>255</v>
      </c>
      <c r="E223" s="7">
        <v>2023</v>
      </c>
      <c r="F223" s="7" t="s">
        <v>34</v>
      </c>
      <c r="G223" s="7" t="s">
        <v>15</v>
      </c>
      <c r="H223" s="7" t="str">
        <f>VLOOKUP(C223,[1]Sheet1!$E:$J,6,0)</f>
        <v>工程博士2023班</v>
      </c>
    </row>
    <row r="224" spans="1:8">
      <c r="A224" s="7">
        <v>50</v>
      </c>
      <c r="B224" s="7" t="s">
        <v>9</v>
      </c>
      <c r="C224" s="7">
        <v>22464313</v>
      </c>
      <c r="D224" s="7" t="s">
        <v>256</v>
      </c>
      <c r="E224" s="7">
        <v>2024</v>
      </c>
      <c r="F224" s="7" t="s">
        <v>11</v>
      </c>
      <c r="G224" s="7" t="s">
        <v>15</v>
      </c>
      <c r="H224" s="7" t="str">
        <f>VLOOKUP(C224,[1]Sheet1!$E:$J,6,0)</f>
        <v>工程管理2404班</v>
      </c>
    </row>
    <row r="225" spans="1:8">
      <c r="A225" s="7">
        <v>150</v>
      </c>
      <c r="B225" s="7" t="s">
        <v>9</v>
      </c>
      <c r="C225" s="7">
        <v>22460946</v>
      </c>
      <c r="D225" s="7" t="s">
        <v>257</v>
      </c>
      <c r="E225" s="7">
        <v>2024</v>
      </c>
      <c r="F225" s="7" t="s">
        <v>205</v>
      </c>
      <c r="G225" s="7" t="s">
        <v>15</v>
      </c>
      <c r="H225" s="7" t="str">
        <f>VLOOKUP(C225,[1]Sheet1!$E:$J,6,0)</f>
        <v>2421班</v>
      </c>
    </row>
    <row r="226" spans="1:8">
      <c r="A226" s="7">
        <v>87</v>
      </c>
      <c r="B226" s="7" t="s">
        <v>9</v>
      </c>
      <c r="C226" s="7">
        <v>22464291</v>
      </c>
      <c r="D226" s="7" t="s">
        <v>258</v>
      </c>
      <c r="E226" s="7">
        <v>2024</v>
      </c>
      <c r="F226" s="7" t="s">
        <v>11</v>
      </c>
      <c r="G226" s="7" t="s">
        <v>15</v>
      </c>
      <c r="H226" s="7" t="str">
        <f>VLOOKUP(C226,[1]Sheet1!$E:$J,6,0)</f>
        <v>工程管理2403班</v>
      </c>
    </row>
    <row r="227" spans="1:8">
      <c r="A227" s="7">
        <v>120</v>
      </c>
      <c r="B227" s="7" t="s">
        <v>9</v>
      </c>
      <c r="C227" s="7">
        <v>22364459</v>
      </c>
      <c r="D227" s="7" t="s">
        <v>259</v>
      </c>
      <c r="E227" s="7">
        <v>2023</v>
      </c>
      <c r="F227" s="7" t="s">
        <v>11</v>
      </c>
      <c r="G227" s="7" t="s">
        <v>15</v>
      </c>
      <c r="H227" s="7" t="str">
        <f>VLOOKUP(C227,[1]Sheet1!$E:$J,6,0)</f>
        <v>工程管理2306班</v>
      </c>
    </row>
    <row r="228" spans="1:8">
      <c r="A228" s="7">
        <v>49</v>
      </c>
      <c r="B228" s="7" t="s">
        <v>9</v>
      </c>
      <c r="C228" s="7">
        <v>22464330</v>
      </c>
      <c r="D228" s="7" t="s">
        <v>260</v>
      </c>
      <c r="E228" s="7">
        <v>2024</v>
      </c>
      <c r="F228" s="7" t="s">
        <v>11</v>
      </c>
      <c r="G228" s="7" t="s">
        <v>15</v>
      </c>
      <c r="H228" s="7" t="str">
        <f>VLOOKUP(C228,[1]Sheet1!$E:$J,6,0)</f>
        <v>工程管理2404班</v>
      </c>
    </row>
    <row r="229" spans="1:8">
      <c r="A229" s="7">
        <v>137</v>
      </c>
      <c r="B229" s="7" t="s">
        <v>9</v>
      </c>
      <c r="C229" s="7">
        <v>22464507</v>
      </c>
      <c r="D229" s="7" t="s">
        <v>261</v>
      </c>
      <c r="E229" s="7">
        <v>2024</v>
      </c>
      <c r="F229" s="7" t="s">
        <v>11</v>
      </c>
      <c r="G229" s="7" t="s">
        <v>15</v>
      </c>
      <c r="H229" s="7" t="str">
        <f>VLOOKUP(C229,[1]Sheet1!$E:$J,6,0)</f>
        <v>工程管理2408班</v>
      </c>
    </row>
    <row r="230" spans="1:8">
      <c r="A230" s="7">
        <v>97</v>
      </c>
      <c r="B230" s="7" t="s">
        <v>9</v>
      </c>
      <c r="C230" s="7">
        <v>22464405</v>
      </c>
      <c r="D230" s="7" t="s">
        <v>262</v>
      </c>
      <c r="E230" s="7">
        <v>2024</v>
      </c>
      <c r="F230" s="7" t="s">
        <v>11</v>
      </c>
      <c r="G230" s="7" t="s">
        <v>15</v>
      </c>
      <c r="H230" s="7" t="str">
        <f>VLOOKUP(C230,[1]Sheet1!$E:$J,6,0)</f>
        <v>工程管理2406班</v>
      </c>
    </row>
    <row r="231" spans="1:8">
      <c r="A231" s="7">
        <v>244</v>
      </c>
      <c r="B231" s="7" t="s">
        <v>9</v>
      </c>
      <c r="C231" s="7">
        <v>12460115</v>
      </c>
      <c r="D231" s="7" t="s">
        <v>263</v>
      </c>
      <c r="E231" s="7" t="s">
        <v>33</v>
      </c>
      <c r="F231" s="7" t="s">
        <v>264</v>
      </c>
      <c r="G231" s="7" t="s">
        <v>15</v>
      </c>
      <c r="H231" s="7" t="s">
        <v>35</v>
      </c>
    </row>
    <row r="232" spans="1:8">
      <c r="A232" s="7">
        <v>24</v>
      </c>
      <c r="B232" s="7" t="s">
        <v>9</v>
      </c>
      <c r="C232" s="7">
        <v>22360748</v>
      </c>
      <c r="D232" s="7" t="s">
        <v>265</v>
      </c>
      <c r="E232" s="7">
        <v>2023</v>
      </c>
      <c r="F232" s="7" t="s">
        <v>68</v>
      </c>
      <c r="G232" s="7" t="s">
        <v>15</v>
      </c>
      <c r="H232" s="7" t="str">
        <f>VLOOKUP(C232,[1]Sheet1!$E:$J,6,0)</f>
        <v>2320班</v>
      </c>
    </row>
    <row r="233" spans="1:8">
      <c r="A233" s="7">
        <v>255</v>
      </c>
      <c r="B233" s="7" t="s">
        <v>9</v>
      </c>
      <c r="C233" s="7">
        <v>12460119</v>
      </c>
      <c r="D233" s="7" t="s">
        <v>266</v>
      </c>
      <c r="E233" s="7" t="s">
        <v>33</v>
      </c>
      <c r="F233" s="7" t="s">
        <v>19</v>
      </c>
      <c r="G233" s="7" t="s">
        <v>15</v>
      </c>
      <c r="H233" s="7" t="s">
        <v>35</v>
      </c>
    </row>
    <row r="234" spans="1:8">
      <c r="A234" s="7">
        <v>90</v>
      </c>
      <c r="B234" s="7" t="s">
        <v>9</v>
      </c>
      <c r="C234" s="7">
        <v>22464259</v>
      </c>
      <c r="D234" s="7" t="s">
        <v>267</v>
      </c>
      <c r="E234" s="7">
        <v>2024</v>
      </c>
      <c r="F234" s="7" t="s">
        <v>11</v>
      </c>
      <c r="G234" s="7" t="s">
        <v>15</v>
      </c>
      <c r="H234" s="7" t="str">
        <f>VLOOKUP(C234,[1]Sheet1!$E:$J,6,0)</f>
        <v>工程管理2403班</v>
      </c>
    </row>
    <row r="235" spans="1:8">
      <c r="A235" s="7">
        <v>198</v>
      </c>
      <c r="B235" s="7" t="s">
        <v>9</v>
      </c>
      <c r="C235" s="7">
        <v>12227140</v>
      </c>
      <c r="D235" s="7" t="s">
        <v>268</v>
      </c>
      <c r="E235" s="7">
        <v>2022</v>
      </c>
      <c r="F235" s="7" t="s">
        <v>47</v>
      </c>
      <c r="G235" s="7" t="s">
        <v>15</v>
      </c>
      <c r="H235" s="7" t="s">
        <v>16</v>
      </c>
    </row>
    <row r="236" spans="1:8">
      <c r="A236" s="7">
        <v>6</v>
      </c>
      <c r="B236" s="7" t="s">
        <v>9</v>
      </c>
      <c r="C236" s="7">
        <v>12360031</v>
      </c>
      <c r="D236" s="7" t="s">
        <v>269</v>
      </c>
      <c r="E236" s="7">
        <v>2023</v>
      </c>
      <c r="F236" s="7" t="s">
        <v>47</v>
      </c>
      <c r="G236" s="7" t="s">
        <v>12</v>
      </c>
      <c r="H236" s="7" t="str">
        <f>VLOOKUP(C236,[1]Sheet1!$E:$J,6,0)</f>
        <v>工程硕博士培养改革专项2302班</v>
      </c>
    </row>
    <row r="237" spans="1:8">
      <c r="A237" s="7">
        <v>75</v>
      </c>
      <c r="B237" s="7" t="s">
        <v>9</v>
      </c>
      <c r="C237" s="7">
        <v>22464395</v>
      </c>
      <c r="D237" s="7" t="s">
        <v>270</v>
      </c>
      <c r="E237" s="7">
        <v>2024</v>
      </c>
      <c r="F237" s="7" t="s">
        <v>11</v>
      </c>
      <c r="G237" s="7" t="s">
        <v>12</v>
      </c>
      <c r="H237" s="7" t="str">
        <f>VLOOKUP(C237,[1]Sheet1!$E:$J,6,0)</f>
        <v>工程管理2405班</v>
      </c>
    </row>
    <row r="238" spans="1:8">
      <c r="A238" s="7">
        <v>83</v>
      </c>
      <c r="B238" s="7" t="s">
        <v>9</v>
      </c>
      <c r="C238" s="7">
        <v>22464268</v>
      </c>
      <c r="D238" s="7" t="s">
        <v>271</v>
      </c>
      <c r="E238" s="7">
        <v>2024</v>
      </c>
      <c r="F238" s="7" t="s">
        <v>11</v>
      </c>
      <c r="G238" s="7" t="s">
        <v>12</v>
      </c>
      <c r="H238" s="7" t="str">
        <f>VLOOKUP(C238,[1]Sheet1!$E:$J,6,0)</f>
        <v>工程管理2403班</v>
      </c>
    </row>
    <row r="239" spans="1:8">
      <c r="A239" s="7">
        <v>141</v>
      </c>
      <c r="B239" s="7" t="s">
        <v>9</v>
      </c>
      <c r="C239" s="7">
        <v>22460913</v>
      </c>
      <c r="D239" s="7" t="s">
        <v>272</v>
      </c>
      <c r="E239" s="7">
        <v>2024</v>
      </c>
      <c r="F239" s="7" t="s">
        <v>59</v>
      </c>
      <c r="G239" s="7" t="s">
        <v>12</v>
      </c>
      <c r="H239" s="7" t="str">
        <f>VLOOKUP(C239,[1]Sheet1!$E:$J,6,0)</f>
        <v>2420班</v>
      </c>
    </row>
    <row r="240" spans="1:8">
      <c r="A240" s="7">
        <v>53</v>
      </c>
      <c r="B240" s="7" t="s">
        <v>9</v>
      </c>
      <c r="C240" s="7">
        <v>22364309</v>
      </c>
      <c r="D240" s="7" t="s">
        <v>273</v>
      </c>
      <c r="E240" s="7">
        <v>2023</v>
      </c>
      <c r="F240" s="7" t="s">
        <v>11</v>
      </c>
      <c r="G240" s="7" t="s">
        <v>12</v>
      </c>
      <c r="H240" s="7" t="str">
        <f>VLOOKUP(C240,[1]Sheet1!$E:$J,6,0)</f>
        <v>工程管理2304班</v>
      </c>
    </row>
    <row r="241" spans="1:8">
      <c r="A241" s="7">
        <v>193</v>
      </c>
      <c r="B241" s="7" t="s">
        <v>9</v>
      </c>
      <c r="C241" s="7">
        <v>12212162</v>
      </c>
      <c r="D241" s="7" t="s">
        <v>274</v>
      </c>
      <c r="E241" s="7">
        <v>2022</v>
      </c>
      <c r="F241" s="7" t="s">
        <v>45</v>
      </c>
      <c r="G241" s="7" t="s">
        <v>12</v>
      </c>
      <c r="H241" s="7" t="s">
        <v>16</v>
      </c>
    </row>
    <row r="242" spans="1:8">
      <c r="A242" s="7">
        <v>210</v>
      </c>
      <c r="B242" s="7" t="s">
        <v>9</v>
      </c>
      <c r="C242" s="7">
        <v>12310126</v>
      </c>
      <c r="D242" s="7" t="s">
        <v>275</v>
      </c>
      <c r="E242" s="7">
        <v>2023</v>
      </c>
      <c r="F242" s="7" t="s">
        <v>59</v>
      </c>
      <c r="G242" s="7" t="s">
        <v>12</v>
      </c>
      <c r="H242" s="7" t="str">
        <f>VLOOKUP(C242,[1]Sheet1!$E:$J,6,0)</f>
        <v>工程博士2023班</v>
      </c>
    </row>
    <row r="243" spans="1:8">
      <c r="A243" s="7">
        <v>85</v>
      </c>
      <c r="B243" s="7" t="s">
        <v>9</v>
      </c>
      <c r="C243" s="7">
        <v>22464300</v>
      </c>
      <c r="D243" s="7" t="s">
        <v>276</v>
      </c>
      <c r="E243" s="7">
        <v>2024</v>
      </c>
      <c r="F243" s="7" t="s">
        <v>11</v>
      </c>
      <c r="G243" s="7" t="s">
        <v>12</v>
      </c>
      <c r="H243" s="7" t="str">
        <f>VLOOKUP(C243,[1]Sheet1!$E:$J,6,0)</f>
        <v>工程管理2403班</v>
      </c>
    </row>
    <row r="244" spans="1:8">
      <c r="A244" s="7">
        <v>94</v>
      </c>
      <c r="B244" s="7" t="s">
        <v>9</v>
      </c>
      <c r="C244" s="7">
        <v>22464416</v>
      </c>
      <c r="D244" s="7" t="s">
        <v>277</v>
      </c>
      <c r="E244" s="7">
        <v>2024</v>
      </c>
      <c r="F244" s="7" t="s">
        <v>11</v>
      </c>
      <c r="G244" s="7" t="s">
        <v>15</v>
      </c>
      <c r="H244" s="7" t="str">
        <f>VLOOKUP(C244,[1]Sheet1!$E:$J,6,0)</f>
        <v>工程管理2406班</v>
      </c>
    </row>
    <row r="245" spans="1:8">
      <c r="A245" s="7">
        <v>200</v>
      </c>
      <c r="B245" s="7" t="s">
        <v>9</v>
      </c>
      <c r="C245" s="7">
        <v>12221247</v>
      </c>
      <c r="D245" s="7" t="s">
        <v>278</v>
      </c>
      <c r="E245" s="7">
        <v>2022</v>
      </c>
      <c r="F245" s="7" t="s">
        <v>19</v>
      </c>
      <c r="G245" s="7" t="s">
        <v>15</v>
      </c>
      <c r="H245" s="7" t="s">
        <v>16</v>
      </c>
    </row>
    <row r="246" spans="1:8">
      <c r="A246" s="7">
        <v>129</v>
      </c>
      <c r="B246" s="7" t="s">
        <v>9</v>
      </c>
      <c r="C246" s="7">
        <v>22364486</v>
      </c>
      <c r="D246" s="7" t="s">
        <v>279</v>
      </c>
      <c r="E246" s="7">
        <v>2023</v>
      </c>
      <c r="F246" s="7" t="s">
        <v>11</v>
      </c>
      <c r="G246" s="7" t="s">
        <v>15</v>
      </c>
      <c r="H246" s="7" t="str">
        <f>VLOOKUP(C246,[1]Sheet1!$E:$J,6,0)</f>
        <v>工程管理2307班</v>
      </c>
    </row>
    <row r="247" spans="1:8">
      <c r="A247" s="7">
        <v>247</v>
      </c>
      <c r="B247" s="7" t="s">
        <v>9</v>
      </c>
      <c r="C247" s="7">
        <v>12460112</v>
      </c>
      <c r="D247" s="7" t="s">
        <v>280</v>
      </c>
      <c r="E247" s="7" t="s">
        <v>33</v>
      </c>
      <c r="F247" s="7" t="s">
        <v>19</v>
      </c>
      <c r="G247" s="7" t="s">
        <v>15</v>
      </c>
      <c r="H247" s="7" t="s">
        <v>35</v>
      </c>
    </row>
    <row r="248" spans="1:8">
      <c r="A248" s="7">
        <v>243</v>
      </c>
      <c r="B248" s="7" t="s">
        <v>9</v>
      </c>
      <c r="C248" s="7">
        <v>12460132</v>
      </c>
      <c r="D248" s="7" t="s">
        <v>281</v>
      </c>
      <c r="E248" s="7" t="s">
        <v>282</v>
      </c>
      <c r="F248" s="7" t="s">
        <v>19</v>
      </c>
      <c r="G248" s="7" t="s">
        <v>15</v>
      </c>
      <c r="H248" s="7" t="s">
        <v>35</v>
      </c>
    </row>
    <row r="249" spans="1:8">
      <c r="A249" s="7">
        <v>205</v>
      </c>
      <c r="B249" s="7" t="s">
        <v>9</v>
      </c>
      <c r="C249" s="7">
        <v>12225136</v>
      </c>
      <c r="D249" s="7" t="s">
        <v>283</v>
      </c>
      <c r="E249" s="7">
        <v>2022</v>
      </c>
      <c r="F249" s="7" t="s">
        <v>24</v>
      </c>
      <c r="G249" s="7" t="s">
        <v>15</v>
      </c>
      <c r="H249" s="7" t="s">
        <v>16</v>
      </c>
    </row>
    <row r="250" spans="1:8">
      <c r="A250" s="7">
        <v>250</v>
      </c>
      <c r="B250" s="7" t="s">
        <v>9</v>
      </c>
      <c r="C250" s="7">
        <v>12460328</v>
      </c>
      <c r="D250" s="7" t="s">
        <v>284</v>
      </c>
      <c r="E250" s="7" t="s">
        <v>33</v>
      </c>
      <c r="F250" s="7" t="s">
        <v>106</v>
      </c>
      <c r="G250" s="7" t="s">
        <v>15</v>
      </c>
      <c r="H250" s="7" t="s">
        <v>35</v>
      </c>
    </row>
    <row r="251" spans="1:8">
      <c r="A251" s="7">
        <v>7</v>
      </c>
      <c r="B251" s="7" t="s">
        <v>9</v>
      </c>
      <c r="C251" s="7">
        <v>12360039</v>
      </c>
      <c r="D251" s="7" t="s">
        <v>285</v>
      </c>
      <c r="E251" s="7">
        <v>2023</v>
      </c>
      <c r="F251" s="7" t="s">
        <v>47</v>
      </c>
      <c r="G251" s="7" t="s">
        <v>15</v>
      </c>
      <c r="H251" s="7" t="str">
        <f>VLOOKUP(C251,[1]Sheet1!$E:$J,6,0)</f>
        <v>工程硕博士培养改革专项2302班</v>
      </c>
    </row>
    <row r="252" spans="1:8">
      <c r="A252" s="7">
        <v>89</v>
      </c>
      <c r="B252" s="7" t="s">
        <v>9</v>
      </c>
      <c r="C252" s="7">
        <v>22464271</v>
      </c>
      <c r="D252" s="7" t="s">
        <v>286</v>
      </c>
      <c r="E252" s="7">
        <v>2024</v>
      </c>
      <c r="F252" s="7" t="s">
        <v>11</v>
      </c>
      <c r="G252" s="7" t="s">
        <v>15</v>
      </c>
      <c r="H252" s="7" t="str">
        <f>VLOOKUP(C252,[1]Sheet1!$E:$J,6,0)</f>
        <v>工程管理2403班</v>
      </c>
    </row>
    <row r="253" spans="1:8">
      <c r="A253" s="7">
        <v>121</v>
      </c>
      <c r="B253" s="7" t="s">
        <v>9</v>
      </c>
      <c r="C253" s="7">
        <v>22364446</v>
      </c>
      <c r="D253" s="7" t="s">
        <v>287</v>
      </c>
      <c r="E253" s="7">
        <v>2023</v>
      </c>
      <c r="F253" s="7" t="s">
        <v>11</v>
      </c>
      <c r="G253" s="7" t="s">
        <v>15</v>
      </c>
      <c r="H253" s="7" t="str">
        <f>VLOOKUP(C253,[1]Sheet1!$E:$J,6,0)</f>
        <v>工程管理2306班</v>
      </c>
    </row>
    <row r="254" spans="1:8">
      <c r="A254" s="7">
        <v>226</v>
      </c>
      <c r="B254" s="7" t="s">
        <v>9</v>
      </c>
      <c r="C254" s="7">
        <v>12327164</v>
      </c>
      <c r="D254" s="7" t="s">
        <v>288</v>
      </c>
      <c r="E254" s="7">
        <v>2023</v>
      </c>
      <c r="F254" s="7" t="s">
        <v>205</v>
      </c>
      <c r="G254" s="7" t="s">
        <v>15</v>
      </c>
      <c r="H254" s="7" t="str">
        <f>VLOOKUP(C254,[1]Sheet1!$E:$J,6,0)</f>
        <v>工程博士2023班</v>
      </c>
    </row>
    <row r="255" spans="1:8">
      <c r="A255" s="7">
        <v>95</v>
      </c>
      <c r="B255" s="7" t="s">
        <v>9</v>
      </c>
      <c r="C255" s="7">
        <v>22464406</v>
      </c>
      <c r="D255" s="7" t="s">
        <v>289</v>
      </c>
      <c r="E255" s="7">
        <v>2024</v>
      </c>
      <c r="F255" s="7" t="s">
        <v>11</v>
      </c>
      <c r="G255" s="7" t="s">
        <v>15</v>
      </c>
      <c r="H255" s="7" t="str">
        <f>VLOOKUP(C255,[1]Sheet1!$E:$J,6,0)</f>
        <v>工程管理2406班</v>
      </c>
    </row>
    <row r="256" spans="1:8">
      <c r="A256" s="7">
        <v>79</v>
      </c>
      <c r="B256" s="7" t="s">
        <v>9</v>
      </c>
      <c r="C256" s="7">
        <v>22464355</v>
      </c>
      <c r="D256" s="7" t="s">
        <v>290</v>
      </c>
      <c r="E256" s="7">
        <v>2024</v>
      </c>
      <c r="F256" s="7" t="s">
        <v>11</v>
      </c>
      <c r="G256" s="7" t="s">
        <v>15</v>
      </c>
      <c r="H256" s="7" t="str">
        <f>VLOOKUP(C256,[1]Sheet1!$E:$J,6,0)</f>
        <v>工程管理2405班</v>
      </c>
    </row>
    <row r="257" spans="1:8">
      <c r="A257" s="7">
        <v>146</v>
      </c>
      <c r="B257" s="7" t="s">
        <v>9</v>
      </c>
      <c r="C257" s="7">
        <v>22460898</v>
      </c>
      <c r="D257" s="7" t="s">
        <v>291</v>
      </c>
      <c r="E257" s="7">
        <v>2024</v>
      </c>
      <c r="F257" s="7" t="s">
        <v>59</v>
      </c>
      <c r="G257" s="7" t="s">
        <v>15</v>
      </c>
      <c r="H257" s="7" t="str">
        <f>VLOOKUP(C257,[1]Sheet1!$E:$J,6,0)</f>
        <v>2420班</v>
      </c>
    </row>
    <row r="258" spans="1:8">
      <c r="A258" s="7">
        <v>65</v>
      </c>
      <c r="B258" s="7" t="s">
        <v>9</v>
      </c>
      <c r="C258" s="7">
        <v>22460811</v>
      </c>
      <c r="D258" s="7" t="s">
        <v>292</v>
      </c>
      <c r="E258" s="7">
        <v>2024</v>
      </c>
      <c r="F258" s="7" t="s">
        <v>74</v>
      </c>
      <c r="G258" s="7" t="s">
        <v>15</v>
      </c>
      <c r="H258" s="7" t="str">
        <f>VLOOKUP(C258,[1]Sheet1!$E:$J,6,0)</f>
        <v>2422班</v>
      </c>
    </row>
    <row r="259" spans="1:8">
      <c r="A259" s="7">
        <v>104</v>
      </c>
      <c r="B259" s="7" t="s">
        <v>9</v>
      </c>
      <c r="C259" s="7">
        <v>22364566</v>
      </c>
      <c r="D259" s="7" t="s">
        <v>293</v>
      </c>
      <c r="E259" s="7">
        <v>2023</v>
      </c>
      <c r="F259" s="7" t="s">
        <v>11</v>
      </c>
      <c r="G259" s="7" t="s">
        <v>15</v>
      </c>
      <c r="H259" s="7" t="str">
        <f>VLOOKUP(C259,[1]Sheet1!$E:$J,6,0)</f>
        <v>工程管理2308班</v>
      </c>
    </row>
    <row r="260" spans="1:7">
      <c r="A260" s="17"/>
      <c r="B260" s="18"/>
      <c r="C260" s="18"/>
      <c r="D260" s="18"/>
      <c r="E260" s="18"/>
      <c r="F260" s="18"/>
      <c r="G260" s="18"/>
    </row>
    <row r="261" spans="1:8">
      <c r="A261" s="19"/>
      <c r="H261" s="20"/>
    </row>
    <row r="262" spans="1:8">
      <c r="A262" s="19"/>
      <c r="H262" s="20"/>
    </row>
    <row r="263" spans="1:8">
      <c r="A263" s="19"/>
      <c r="H263" s="20"/>
    </row>
  </sheetData>
  <autoFilter xmlns:etc="http://www.wps.cn/officeDocument/2017/etCustomData" ref="A2:N259" etc:filterBottomFollowUsedRange="0">
    <extLst/>
  </autoFilter>
  <sortState ref="A3:H263" sortMethod="stroke">
    <sortCondition ref="D3:D263"/>
  </sortState>
  <mergeCells count="1">
    <mergeCell ref="A1:H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倪俊杰</dc:creator>
  <cp:lastModifiedBy>娄晴雨</cp:lastModifiedBy>
  <dcterms:created xsi:type="dcterms:W3CDTF">2015-06-06T02:19:00Z</dcterms:created>
  <dcterms:modified xsi:type="dcterms:W3CDTF">2025-11-25T06:30:56Z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B74EFD2A8315400E9CCD8461EFDE422A_13</vt:lpwstr>
  </property>
</Properties>
</file>