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3.22" sheetId="2" r:id="rId1"/>
  </sheets>
  <definedNames>
    <definedName name="_xlnm._FilterDatabase" localSheetId="0" hidden="1">'3.22'!$A$2:$I$116</definedName>
    <definedName name="_xlnm.Print_Area" localSheetId="0">'3.22'!$A$1:$I$116</definedName>
    <definedName name="_xlnm.Print_Titles" localSheetId="0">'3.22'!$1:$2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<sst xmlns="http://schemas.openxmlformats.org/spreadsheetml/2006/main" count="482" uniqueCount="330">
  <si>
    <t>2026年工程师学院春学期工程管理专业论文环节报告会名单</t>
  </si>
  <si>
    <t>组别</t>
  </si>
  <si>
    <t>答辩地址</t>
  </si>
  <si>
    <t>序号</t>
  </si>
  <si>
    <t>报告类型</t>
  </si>
  <si>
    <t>学号</t>
  </si>
  <si>
    <t>姓名</t>
  </si>
  <si>
    <t>年级</t>
  </si>
  <si>
    <t>校内导师姓名</t>
  </si>
  <si>
    <t>学生论文题目</t>
  </si>
  <si>
    <t>第一组</t>
  </si>
  <si>
    <t>工教二405</t>
  </si>
  <si>
    <t>中期报告</t>
  </si>
  <si>
    <t>杨恒</t>
  </si>
  <si>
    <t>韩昊英</t>
  </si>
  <si>
    <t>基于智慧大脑管控平台下产业园区设施设备运维管理优化研究</t>
  </si>
  <si>
    <t>张路</t>
  </si>
  <si>
    <t>丁勇</t>
  </si>
  <si>
    <t>基于云模型的B公司智算中心建设项目风险管理</t>
  </si>
  <si>
    <t>徐培彦</t>
  </si>
  <si>
    <t>陈燕虎</t>
  </si>
  <si>
    <t>基于关键链技术的H公司多项目进度管理优化研究</t>
  </si>
  <si>
    <t>开题报告</t>
  </si>
  <si>
    <t>黄刚毅</t>
  </si>
  <si>
    <t>熊树生</t>
  </si>
  <si>
    <t>Q县科技计划揭榜挂帅项目综合评价研究</t>
  </si>
  <si>
    <t>唐子茜</t>
  </si>
  <si>
    <t>张凌</t>
  </si>
  <si>
    <t>基于界面管理的历史围填海生态修复多子项目协同优化研究</t>
  </si>
  <si>
    <t>陈绍亮</t>
  </si>
  <si>
    <t>韩振华</t>
  </si>
  <si>
    <t>施工总承包模式下S水运项目利润影响因素研究</t>
  </si>
  <si>
    <t>王亚茹</t>
  </si>
  <si>
    <t>李强</t>
  </si>
  <si>
    <t>H公司车载显示屏研发项目进度管理研究</t>
  </si>
  <si>
    <t>黄亦楠</t>
  </si>
  <si>
    <t>包胜</t>
  </si>
  <si>
    <t>基于价值工程的超高层劲性连廊施工方案优选研究</t>
  </si>
  <si>
    <t>蔡辉</t>
  </si>
  <si>
    <t>房建总承包项目竣工结算超期关键因素研究——基于造价咨询视角</t>
  </si>
  <si>
    <t>李悌橙</t>
  </si>
  <si>
    <t>陈喜群</t>
  </si>
  <si>
    <t>基于数据治理的城市全息道路交通管理策略优化与仿真评估</t>
  </si>
  <si>
    <t>汪常欣</t>
  </si>
  <si>
    <t>钟崴</t>
  </si>
  <si>
    <t>电扶梯工程管理优化研究——以H市地铁为例</t>
  </si>
  <si>
    <t>王百慧</t>
  </si>
  <si>
    <t>刘兴高</t>
  </si>
  <si>
    <t>R公司AI平台软件项目质量管理研究</t>
  </si>
  <si>
    <t>徐新玉</t>
  </si>
  <si>
    <t>蒋岳祥</t>
  </si>
  <si>
    <t>基于实物期权理论与递归神经网络的的新能源充电桩项目投资估值研究</t>
  </si>
  <si>
    <t>施韵佳</t>
  </si>
  <si>
    <t>基于数智化转型的招投标电子平台应用效果评价与功能优化研究</t>
  </si>
  <si>
    <t>第二组</t>
  </si>
  <si>
    <t>工教二409</t>
  </si>
  <si>
    <t>李万昌</t>
  </si>
  <si>
    <t>纪杨建</t>
  </si>
  <si>
    <t>面向大批量定制的 M 公司浴霸产品族架构设计与应用研究</t>
  </si>
  <si>
    <t>选题报告</t>
  </si>
  <si>
    <t>章蔚军</t>
  </si>
  <si>
    <t>黄鹂强</t>
  </si>
  <si>
    <t>基于多源数据融合的科创企业信贷审批评分卡构建研究</t>
  </si>
  <si>
    <t>张瑞</t>
  </si>
  <si>
    <t>金雪军</t>
  </si>
  <si>
    <t>基于数据驱动的A市医保智能监管模式研究</t>
  </si>
  <si>
    <t>张慧康</t>
  </si>
  <si>
    <t>顾正华</t>
  </si>
  <si>
    <t>基于关键链的某海外天然气综合体化工项目土建工程进度管理研究</t>
  </si>
  <si>
    <t>柳明玥</t>
  </si>
  <si>
    <t>基于敏捷开发的B银行量化交易系统研发项目管理研究</t>
  </si>
  <si>
    <t>耿斌庆</t>
  </si>
  <si>
    <t>基于DMAIC方法的CL砂石项目棒磨机运维质量提升研究</t>
  </si>
  <si>
    <t>竺鑫露</t>
  </si>
  <si>
    <t>S公司基于多源数据融合的数据仓库构建工程项目数据质量提升研究</t>
  </si>
  <si>
    <t>康成</t>
  </si>
  <si>
    <t>金小刚(CAD)</t>
  </si>
  <si>
    <t>基于知识图谱-NLP的数字医疗跨学科团队冲突协同机制研究——以VR+AI医疗产品研发为例</t>
  </si>
  <si>
    <t>阿志明</t>
  </si>
  <si>
    <t>林峰</t>
  </si>
  <si>
    <t>G公司地表水断面水质监测综合服务中心选址优化研究</t>
  </si>
  <si>
    <t>陆秉皓</t>
  </si>
  <si>
    <t>肖炜麟</t>
  </si>
  <si>
    <t>基金公司信息系统运维险管理研究</t>
  </si>
  <si>
    <t>陈薏茹</t>
  </si>
  <si>
    <t>潘赟</t>
  </si>
  <si>
    <t>L公司芯片研发项目变更控制流程优化研究</t>
  </si>
  <si>
    <t>张伟坤</t>
  </si>
  <si>
    <t>杨英楠</t>
  </si>
  <si>
    <t>H地铁车辆监造项目的自主监造模式研究——以X号线为例</t>
  </si>
  <si>
    <t>陆炜</t>
  </si>
  <si>
    <t>基于“双轨制”评估框架的大型会展项目投资决策研究——以杭州大会展中心为例</t>
  </si>
  <si>
    <t>程泽红</t>
  </si>
  <si>
    <t>卢吾</t>
  </si>
  <si>
    <t>X液冷算力中心基础设施运维质量管理研究</t>
  </si>
  <si>
    <t>沈吉超</t>
  </si>
  <si>
    <t>李中坚</t>
  </si>
  <si>
    <t>在产化工园区微生物修复工程项目绩效评价研究——以L园区为例</t>
  </si>
  <si>
    <t>第三组</t>
  </si>
  <si>
    <t>工教二415</t>
  </si>
  <si>
    <t>倪雨庭</t>
  </si>
  <si>
    <t>史治国</t>
  </si>
  <si>
    <t>基于微服务的A银行业务系统研发进度管理研究</t>
  </si>
  <si>
    <t>张媛媛</t>
  </si>
  <si>
    <t>王柏村</t>
  </si>
  <si>
    <t>A公司集成产品开发管理流程优化研究</t>
  </si>
  <si>
    <t>凌杰</t>
  </si>
  <si>
    <t>秦中伏</t>
  </si>
  <si>
    <t>基于AHP和熵权法的施工企业预制构件供应商评价研究</t>
  </si>
  <si>
    <t>邢珂</t>
  </si>
  <si>
    <t>H市Y运营商视频监控工程项目维护质量管理研究</t>
  </si>
  <si>
    <t>杨艳</t>
  </si>
  <si>
    <t>寿涌毅</t>
  </si>
  <si>
    <t>面向海外市场的玻璃门窗供应商交付管理研究</t>
  </si>
  <si>
    <t>景峰</t>
  </si>
  <si>
    <t>邓明荣</t>
  </si>
  <si>
    <t>A电力企业电力工程项目物资管理流程优化研究</t>
  </si>
  <si>
    <t>陈凌昊</t>
  </si>
  <si>
    <t>A项目代建工程进度管理优化研究</t>
  </si>
  <si>
    <t>谢心怡</t>
  </si>
  <si>
    <t>王慧芳</t>
  </si>
  <si>
    <t>老旧110kV变电站综自改造优先级评估模型构建与实证研究</t>
  </si>
  <si>
    <t>严鸽</t>
  </si>
  <si>
    <t>陈岭</t>
  </si>
  <si>
    <t>D软件公司二手车置换系统测试进度管理提升研究</t>
  </si>
  <si>
    <t>胡佳磊</t>
  </si>
  <si>
    <t>D县变电运检班组排班模型的构建与应用研究</t>
  </si>
  <si>
    <t>赵敏</t>
  </si>
  <si>
    <t>面向金融行业的移动办公项目需求管理研究--以A公司为例</t>
  </si>
  <si>
    <t>栗浩然</t>
  </si>
  <si>
    <t>林青阳</t>
  </si>
  <si>
    <t>L 公司充电桩检测实验室建设进度管理研究</t>
  </si>
  <si>
    <t>金森君</t>
  </si>
  <si>
    <t>基于ITIL理论的H供电公司变电站智能远巡系统运维质量管理研究</t>
  </si>
  <si>
    <t>代宇豪</t>
  </si>
  <si>
    <t>彭涛</t>
  </si>
  <si>
    <t>X公司电梯产品研发多项目进度管理改进研究</t>
  </si>
  <si>
    <t>石培泽</t>
  </si>
  <si>
    <t>海外ICT工程项目风险识别与应对机制研究——基于L公司中东非地区项目的案例分析</t>
  </si>
  <si>
    <t>第四组</t>
  </si>
  <si>
    <t>工教二300</t>
  </si>
  <si>
    <t>曹薹兮</t>
  </si>
  <si>
    <t>刘景江</t>
  </si>
  <si>
    <t>基于关键链法的T项目施工进度管理研究</t>
  </si>
  <si>
    <t>袁园</t>
  </si>
  <si>
    <t>X公司人力资源信息化平台开发项目的进度管理研究</t>
  </si>
  <si>
    <t>吴浩然</t>
  </si>
  <si>
    <t>唐任仲</t>
  </si>
  <si>
    <t>A 公司全自动粪便核酸提取仪保存管质量提升的研究</t>
  </si>
  <si>
    <t>李杰</t>
  </si>
  <si>
    <t>张宏</t>
  </si>
  <si>
    <t>基于模糊层次分析法的基坑相邻建筑项目安全管理评级模型研究</t>
  </si>
  <si>
    <t>丁润</t>
  </si>
  <si>
    <t>基于多智能体系统的软件项目管理优化研究</t>
  </si>
  <si>
    <t>佘晨宇</t>
  </si>
  <si>
    <t>A公司产品生产音频质量改进研究</t>
  </si>
  <si>
    <t>江佳慧</t>
  </si>
  <si>
    <t>S高职信息安全实训平台需求管理改进研究</t>
  </si>
  <si>
    <t>王越峰</t>
  </si>
  <si>
    <t>盛德仁</t>
  </si>
  <si>
    <t>T 核电项目智慧工地安全管理系统优化研究</t>
  </si>
  <si>
    <t>胡泽豪</t>
  </si>
  <si>
    <t>万安平</t>
  </si>
  <si>
    <t>中药饮片自动化调剂产线产能优化研究——以D公司产品为例</t>
  </si>
  <si>
    <t>郑辉</t>
  </si>
  <si>
    <t>顾复</t>
  </si>
  <si>
    <t>核心生产链路视角下J市服装行业中小企业数字化转型成效评价研究</t>
  </si>
  <si>
    <t>胡益诚</t>
  </si>
  <si>
    <t>温海珍</t>
  </si>
  <si>
    <t>“好房子”视角下保障性租赁住房使用后评价及设计优化研究——以杭州市澜芯里项目为例</t>
  </si>
  <si>
    <t>代国玲</t>
  </si>
  <si>
    <t>TIR模式下跨境运输全生命周期成本评价管理研究——以TF企业TIR青岛-满洲里-莫斯科专线为例</t>
  </si>
  <si>
    <t>李梦远</t>
  </si>
  <si>
    <t>智慧工地背景下低碳园区建设项目施工安全监管演化博弈研究</t>
  </si>
  <si>
    <t>朱烨琳</t>
  </si>
  <si>
    <t>面向智能医疗的数字化医学知识动态管理研究</t>
  </si>
  <si>
    <t>第五组</t>
  </si>
  <si>
    <t>工教二302</t>
  </si>
  <si>
    <t>王思宇</t>
  </si>
  <si>
    <t>张克俊</t>
  </si>
  <si>
    <t>面向患者用药全生命周期的DTP药房服务信息系统设计与实践</t>
  </si>
  <si>
    <t>李昌</t>
  </si>
  <si>
    <t>孙志锋</t>
  </si>
  <si>
    <t>G公司CSD设备项目进度管理的研究与优化</t>
  </si>
  <si>
    <t>张丹</t>
  </si>
  <si>
    <t>《H公司交通综合执法工程软件质量管理研究》</t>
  </si>
  <si>
    <t>朱仁亮</t>
  </si>
  <si>
    <t>陈绛平</t>
  </si>
  <si>
    <t>基于工业互联网的LNG接收站安全管控体系优化研究</t>
  </si>
  <si>
    <t>李磊</t>
  </si>
  <si>
    <t>健康产业背景下V公司手机APP软件项目进度管理优化研究</t>
  </si>
  <si>
    <t>罗钦予</t>
  </si>
  <si>
    <t>钱超</t>
  </si>
  <si>
    <t>H公司医药制造业融资租赁项目贷后风险研究</t>
  </si>
  <si>
    <t>王厦</t>
  </si>
  <si>
    <t>深大竖井机械掘进效率与成本耦合及优化方法研究</t>
  </si>
  <si>
    <t>王备</t>
  </si>
  <si>
    <t>王灿</t>
  </si>
  <si>
    <t>Z研究所AI算力集群建设中的资源利用效率与项目成本控制策略</t>
  </si>
  <si>
    <t>鞠学明</t>
  </si>
  <si>
    <t>B公司SaaS软件产品需求管理改进研究</t>
  </si>
  <si>
    <t>钟鸣</t>
  </si>
  <si>
    <t>Z公司乙烯装置泄放运营管理研究</t>
  </si>
  <si>
    <t>胡良备</t>
  </si>
  <si>
    <t>陈芨熙</t>
  </si>
  <si>
    <t>M医疗器械公司W产品钉成型改善研究</t>
  </si>
  <si>
    <t>魏士松</t>
  </si>
  <si>
    <t>徐伟青</t>
  </si>
  <si>
    <t>基于胜任力模型的HD公司工程管理人才队伍建设优化研究</t>
  </si>
  <si>
    <t>王众</t>
  </si>
  <si>
    <t>Z银行本币量化交易系统研发过程风险管理研究</t>
  </si>
  <si>
    <t>周佳宝</t>
  </si>
  <si>
    <t>孙安玉</t>
  </si>
  <si>
    <t>跨文化高度定制化产品项目管理流程优化研 究——以H公司XR光学模块开发实践为例</t>
  </si>
  <si>
    <t>第六组</t>
  </si>
  <si>
    <t>工教二303</t>
  </si>
  <si>
    <t>徐海伦</t>
  </si>
  <si>
    <t>徐象国</t>
  </si>
  <si>
    <t>分布式能源效益后评价体系构建研究</t>
  </si>
  <si>
    <t>汪丹萍</t>
  </si>
  <si>
    <t>王义中</t>
  </si>
  <si>
    <t>商业银行零售贷款定价精细化管理研究——基于工程管理的系统优化视角</t>
  </si>
  <si>
    <t>怀敏烨</t>
  </si>
  <si>
    <t>王卡</t>
  </si>
  <si>
    <t>精益思想引导下A设计院导则编制流程优化</t>
  </si>
  <si>
    <t>沈晓梦</t>
  </si>
  <si>
    <t>王金昌</t>
  </si>
  <si>
    <t>基于关键链技术的东西向快速路“上改下”电力隧道工程进度管理研究</t>
  </si>
  <si>
    <t>王敏行</t>
  </si>
  <si>
    <t>孙轶琳</t>
  </si>
  <si>
    <t>多项目轨道交通车辆并行生产进度管理</t>
  </si>
  <si>
    <t>王昊楠</t>
  </si>
  <si>
    <t>韩同春</t>
  </si>
  <si>
    <t>基于BIM技术的池华街站项目进度管理研究</t>
  </si>
  <si>
    <t>杨云媚</t>
  </si>
  <si>
    <t>王世良</t>
  </si>
  <si>
    <t>G公司智能BI平台项目的数据质量改进研究</t>
  </si>
  <si>
    <t>王欣</t>
  </si>
  <si>
    <t>KM公司面向定制化需求的注塑机敏捷开发模式与设计周期优化研究</t>
  </si>
  <si>
    <t>孙慧敏</t>
  </si>
  <si>
    <t>王纪武</t>
  </si>
  <si>
    <t>绍兴李家台门活化利用项目全生命周期评价与优化研究</t>
  </si>
  <si>
    <t>朱斌彬</t>
  </si>
  <si>
    <t>吴东</t>
  </si>
  <si>
    <t>X公司基于AI技术的软件质量管理改进研究</t>
  </si>
  <si>
    <t>谈锴莉</t>
  </si>
  <si>
    <t>吴昂键</t>
  </si>
  <si>
    <t>绿电制氢耦合二氧化碳制甲醇项目进度管理优化</t>
  </si>
  <si>
    <t>石奔驰</t>
  </si>
  <si>
    <t>面向汽车产业计划协同数字化管理模式创新 -基于G品牌车企的案例分析</t>
  </si>
  <si>
    <t>裘人杰</t>
  </si>
  <si>
    <t>G公司国际营销“商品中心”数字化系统需求管理改进研究</t>
  </si>
  <si>
    <t>叶清宇</t>
  </si>
  <si>
    <t>沙特东部区域海水淡化各项造价指标研究</t>
  </si>
  <si>
    <t>第七组</t>
  </si>
  <si>
    <t>工教二305</t>
  </si>
  <si>
    <t>丁焓坚</t>
  </si>
  <si>
    <t>王重鸣</t>
  </si>
  <si>
    <t>企业数字化项目综合评价体系研究</t>
  </si>
  <si>
    <t>杨晨智</t>
  </si>
  <si>
    <t>杨家强</t>
  </si>
  <si>
    <t>基于关键链技术的大规模风光储一体化基地建设进度管理优化</t>
  </si>
  <si>
    <t>刘普</t>
  </si>
  <si>
    <t>申永刚</t>
  </si>
  <si>
    <t>泰国建筑施工劳务供应商评价研究</t>
  </si>
  <si>
    <t>王方泉</t>
  </si>
  <si>
    <t>王伟武</t>
  </si>
  <si>
    <t>城市微更新背景下老旧社区人居环境满意度评价与协同治理策略研究—以杭州市滨江区A片区为例</t>
  </si>
  <si>
    <t>沈漫</t>
  </si>
  <si>
    <t>基于实物期权理论的保险养老地产项目投资决策研究—以A项目为例</t>
  </si>
  <si>
    <t>葛栋杰</t>
  </si>
  <si>
    <t>俞亭超</t>
  </si>
  <si>
    <t>SY城市污水处理系统性能优化升级研究</t>
  </si>
  <si>
    <t>王新星</t>
  </si>
  <si>
    <t>吴超</t>
  </si>
  <si>
    <t>基于AI智能体的D公司软件开发项目进度改善研究</t>
  </si>
  <si>
    <t>张晴</t>
  </si>
  <si>
    <t>基于区块链技术的X交通服务平台效率提升研究</t>
  </si>
  <si>
    <t>姜涛</t>
  </si>
  <si>
    <t>陈明亮</t>
  </si>
  <si>
    <t>基于AI的网络安全风险管理研究-以A公司为例</t>
  </si>
  <si>
    <t>刘江林</t>
  </si>
  <si>
    <t>杨爱喜</t>
  </si>
  <si>
    <t>面向民航领域概念验证项目的双轨协同进度管理研究</t>
  </si>
  <si>
    <t>冯作人</t>
  </si>
  <si>
    <t>马弘</t>
  </si>
  <si>
    <t>基于旅行商覆盖模型的Y公司站点巡逻响应策略研究</t>
  </si>
  <si>
    <t>陈雨</t>
  </si>
  <si>
    <t>地铁应急管理体系构建与响应效能评价研究</t>
  </si>
  <si>
    <t>陈志勇</t>
  </si>
  <si>
    <t>基于集采背景下的分供方评价与选择</t>
  </si>
  <si>
    <t>吴文</t>
  </si>
  <si>
    <t>KM公司电动注塑机需求预测与原材料库存管理优化</t>
  </si>
  <si>
    <t>第八组</t>
  </si>
  <si>
    <t>工教二307</t>
  </si>
  <si>
    <t>闻金水</t>
  </si>
  <si>
    <t>赵晓庆</t>
  </si>
  <si>
    <t>基于企业规模视角的产品研发管理框架构建</t>
  </si>
  <si>
    <t>李程焘</t>
  </si>
  <si>
    <t>梅振宇</t>
  </si>
  <si>
    <t>基于数据分析的光储充一体化充电站运行策略研究</t>
  </si>
  <si>
    <t>徐跃华</t>
  </si>
  <si>
    <t>中方投资的海外工程风险管理研究</t>
  </si>
  <si>
    <t>叶圣韬</t>
  </si>
  <si>
    <t>R银行大模型项目进度管理研究</t>
  </si>
  <si>
    <t>张津伦</t>
  </si>
  <si>
    <t>周洁红</t>
  </si>
  <si>
    <t>影响高考志愿填报的因素及决策模型研究</t>
  </si>
  <si>
    <t>关青</t>
  </si>
  <si>
    <t>钱辉</t>
  </si>
  <si>
    <t>基于LCC的全生命周期物流成本控制研究——以J公司为例</t>
  </si>
  <si>
    <t>叶德衍</t>
  </si>
  <si>
    <t>顾新建</t>
  </si>
  <si>
    <t>“华龙一号”核电机组大修核岛容器水压试验检修项目管理标准化研究</t>
  </si>
  <si>
    <t>赵瑄晨</t>
  </si>
  <si>
    <t>H公司光伏产业链知识共享平台研究</t>
  </si>
  <si>
    <t>宿叶露</t>
  </si>
  <si>
    <t>基于AI赋能思想Z公司在线教学平台质量管理的优化研究</t>
  </si>
  <si>
    <t>曾杰</t>
  </si>
  <si>
    <t>政府闲置楼宇用EPC+0模式改造成养老项目的风险管理研究—以温州A项目为例</t>
  </si>
  <si>
    <t>毛树白</t>
  </si>
  <si>
    <t>配售型保障性住房项目管理成熟度评价研究</t>
  </si>
  <si>
    <t>沈则诚</t>
  </si>
  <si>
    <t>深圳龙岗某工业上楼项目结构风险预控的设计流程管理</t>
  </si>
  <si>
    <t>赵颖杰</t>
  </si>
  <si>
    <t>王求真</t>
  </si>
  <si>
    <t>S集团互联网医院平台研发过程风险管理研究</t>
  </si>
  <si>
    <t>姜欣</t>
  </si>
  <si>
    <t>郑健壮</t>
  </si>
  <si>
    <t>天山北麓高寒山地大型风电场建造项目风险预警及主动控制研究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</si>
</sst>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name val="Arial"/>
      <charset val="0"/>
    </font>
    <font>
      <sz val="10"/>
      <color rgb="FFFF0000"/>
      <name val="Arial"/>
      <charset val="0"/>
    </font>
    <font>
      <sz val="10"/>
      <name val="宋体"/>
      <charset val="134"/>
    </font>
    <font>
      <b/>
      <sz val="12"/>
      <name val="宋体"/>
      <charset val="134"/>
    </font>
    <font>
      <b/>
      <sz val="10"/>
      <name val="宋体"/>
      <charset val="134"/>
    </font>
    <font>
      <b/>
      <sz val="11"/>
      <name val="Microsoft YaHei"/>
      <charset val="134"/>
    </font>
    <font>
      <b/>
      <sz val="10"/>
      <name val="Microsoft YaHei"/>
      <charset val="134"/>
    </font>
    <font>
      <sz val="10"/>
      <name val="Microsoft YaHei"/>
      <charset val="134"/>
    </font>
    <font>
      <sz val="11"/>
      <name val="宋体"/>
      <charset val="134"/>
    </font>
    <font>
      <sz val="10"/>
      <color rgb="FFFF0000"/>
      <name val="宋体"/>
      <charset val="0"/>
    </font>
    <font>
      <sz val="10"/>
      <color rgb="FFFF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5" borderId="13" applyNumberFormat="0" applyAlignment="0" applyProtection="0">
      <alignment vertical="center"/>
    </xf>
    <xf numFmtId="0" fontId="22" fillId="6" borderId="14" applyNumberFormat="0" applyAlignment="0" applyProtection="0">
      <alignment vertical="center"/>
    </xf>
    <xf numFmtId="0" fontId="23" fillId="6" borderId="13" applyNumberFormat="0" applyAlignment="0" applyProtection="0">
      <alignment vertical="center"/>
    </xf>
    <xf numFmtId="0" fontId="24" fillId="7"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5">
    <xf numFmtId="0" fontId="0" fillId="0" borderId="0" xfId="0"/>
    <xf numFmtId="0" fontId="0" fillId="0" borderId="0" xfId="0" applyAlignment="1">
      <alignment vertical="center"/>
    </xf>
    <xf numFmtId="0" fontId="0" fillId="2" borderId="0" xfId="0" applyFill="1"/>
    <xf numFmtId="0" fontId="1" fillId="2" borderId="0" xfId="0" applyFont="1" applyFill="1" applyAlignment="1"/>
    <xf numFmtId="0" fontId="0" fillId="3" borderId="0" xfId="0" applyFill="1"/>
    <xf numFmtId="0" fontId="1" fillId="3" borderId="0" xfId="0" applyFont="1" applyFill="1" applyAlignment="1"/>
    <xf numFmtId="0" fontId="2" fillId="3" borderId="0" xfId="0" applyFont="1" applyFill="1" applyAlignment="1"/>
    <xf numFmtId="0" fontId="1" fillId="0" borderId="0" xfId="0" applyFont="1" applyFill="1" applyAlignment="1"/>
    <xf numFmtId="0" fontId="0" fillId="0" borderId="0"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2" borderId="0" xfId="0" applyFont="1" applyFill="1" applyAlignment="1"/>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3" borderId="0" xfId="0" applyFont="1" applyFill="1" applyAlignment="1"/>
    <xf numFmtId="0" fontId="1"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3" fillId="0" borderId="9"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9"/>
  <sheetViews>
    <sheetView tabSelected="1" view="pageBreakPreview" zoomScaleNormal="100" workbookViewId="0">
      <selection activeCell="N16" sqref="N16"/>
    </sheetView>
  </sheetViews>
  <sheetFormatPr defaultColWidth="9.13333333333333" defaultRowHeight="12.75"/>
  <cols>
    <col min="1" max="1" width="9.2" style="9" customWidth="1"/>
    <col min="2" max="2" width="11.4285714285714" style="9" customWidth="1"/>
    <col min="3" max="3" width="7.57142857142857" style="10" customWidth="1"/>
    <col min="4" max="4" width="13.3904761904762" style="11" customWidth="1"/>
    <col min="5" max="5" width="14.152380952381" style="11" customWidth="1"/>
    <col min="6" max="6" width="10.7238095238095" style="12" customWidth="1"/>
    <col min="7" max="7" width="9.58095238095238" style="11" customWidth="1"/>
    <col min="8" max="8" width="14.4285714285714" style="12" customWidth="1"/>
    <col min="9" max="9" width="50.7142857142857" style="11" customWidth="1"/>
  </cols>
  <sheetData>
    <row r="1" ht="30" customHeight="1" spans="1:10">
      <c r="A1" s="13" t="s">
        <v>0</v>
      </c>
      <c r="B1" s="13"/>
      <c r="C1" s="13"/>
      <c r="D1" s="14"/>
      <c r="E1" s="14"/>
      <c r="F1" s="14"/>
      <c r="G1" s="14"/>
      <c r="H1" s="14"/>
      <c r="I1" s="14"/>
    </row>
    <row r="2" s="1" customFormat="1" ht="30" customHeight="1" spans="1:10">
      <c r="A2" s="15" t="s">
        <v>1</v>
      </c>
      <c r="B2" s="15" t="s">
        <v>2</v>
      </c>
      <c r="C2" s="15" t="s">
        <v>3</v>
      </c>
      <c r="D2" s="16" t="s">
        <v>4</v>
      </c>
      <c r="E2" s="16" t="s">
        <v>5</v>
      </c>
      <c r="F2" s="16" t="s">
        <v>6</v>
      </c>
      <c r="G2" s="16" t="s">
        <v>7</v>
      </c>
      <c r="H2" s="16" t="s">
        <v>8</v>
      </c>
      <c r="I2" s="16" t="s">
        <v>9</v>
      </c>
    </row>
    <row r="3" s="2" customFormat="1" ht="30" customHeight="1" spans="1:10">
      <c r="A3" s="17" t="s">
        <v>10</v>
      </c>
      <c r="B3" s="17" t="s">
        <v>11</v>
      </c>
      <c r="C3" s="18">
        <v>1</v>
      </c>
      <c r="D3" s="19" t="s">
        <v>12</v>
      </c>
      <c r="E3" s="19">
        <v>22164268</v>
      </c>
      <c r="F3" s="19" t="s">
        <v>13</v>
      </c>
      <c r="G3" s="19">
        <v>2021</v>
      </c>
      <c r="H3" s="20" t="s">
        <v>14</v>
      </c>
      <c r="I3" s="20" t="s">
        <v>15</v>
      </c>
    </row>
    <row r="4" s="2" customFormat="1" ht="30" customHeight="1" spans="1:10">
      <c r="A4" s="21"/>
      <c r="B4" s="21"/>
      <c r="C4" s="18">
        <v>2</v>
      </c>
      <c r="D4" s="19" t="s">
        <v>12</v>
      </c>
      <c r="E4" s="19">
        <v>22264335</v>
      </c>
      <c r="F4" s="19" t="s">
        <v>16</v>
      </c>
      <c r="G4" s="19">
        <v>2022</v>
      </c>
      <c r="H4" s="20" t="s">
        <v>17</v>
      </c>
      <c r="I4" s="20" t="s">
        <v>18</v>
      </c>
    </row>
    <row r="5" s="2" customFormat="1" ht="30" customHeight="1" spans="1:10">
      <c r="A5" s="21"/>
      <c r="B5" s="21"/>
      <c r="C5" s="18">
        <v>3</v>
      </c>
      <c r="D5" s="19" t="s">
        <v>12</v>
      </c>
      <c r="E5" s="19">
        <v>22364487</v>
      </c>
      <c r="F5" s="19" t="s">
        <v>19</v>
      </c>
      <c r="G5" s="19">
        <v>2023</v>
      </c>
      <c r="H5" s="20" t="s">
        <v>20</v>
      </c>
      <c r="I5" s="20" t="s">
        <v>21</v>
      </c>
    </row>
    <row r="6" s="2" customFormat="1" ht="30" customHeight="1" spans="1:10">
      <c r="A6" s="21"/>
      <c r="B6" s="21"/>
      <c r="C6" s="18">
        <v>4</v>
      </c>
      <c r="D6" s="19" t="s">
        <v>22</v>
      </c>
      <c r="E6" s="19">
        <v>22364554</v>
      </c>
      <c r="F6" s="19" t="s">
        <v>23</v>
      </c>
      <c r="G6" s="19">
        <v>2023</v>
      </c>
      <c r="H6" s="20" t="s">
        <v>24</v>
      </c>
      <c r="I6" s="20" t="s">
        <v>25</v>
      </c>
    </row>
    <row r="7" s="2" customFormat="1" ht="30" customHeight="1" spans="1:10">
      <c r="A7" s="21"/>
      <c r="B7" s="21"/>
      <c r="C7" s="18">
        <v>5</v>
      </c>
      <c r="D7" s="19" t="s">
        <v>22</v>
      </c>
      <c r="E7" s="19">
        <v>22464202</v>
      </c>
      <c r="F7" s="19" t="s">
        <v>26</v>
      </c>
      <c r="G7" s="19">
        <v>2024</v>
      </c>
      <c r="H7" s="20" t="s">
        <v>27</v>
      </c>
      <c r="I7" s="20" t="s">
        <v>28</v>
      </c>
    </row>
    <row r="8" s="3" customFormat="1" ht="30" customHeight="1" spans="1:10">
      <c r="A8" s="21"/>
      <c r="B8" s="21"/>
      <c r="C8" s="18">
        <v>6</v>
      </c>
      <c r="D8" s="19" t="s">
        <v>22</v>
      </c>
      <c r="E8" s="19">
        <v>22464242</v>
      </c>
      <c r="F8" s="19" t="s">
        <v>29</v>
      </c>
      <c r="G8" s="19">
        <v>2024</v>
      </c>
      <c r="H8" s="20" t="s">
        <v>30</v>
      </c>
      <c r="I8" s="20" t="s">
        <v>31</v>
      </c>
    </row>
    <row r="9" s="3" customFormat="1" ht="30" customHeight="1" spans="1:10">
      <c r="A9" s="21"/>
      <c r="B9" s="21"/>
      <c r="C9" s="18">
        <v>7</v>
      </c>
      <c r="D9" s="19" t="s">
        <v>22</v>
      </c>
      <c r="E9" s="19">
        <v>22464243</v>
      </c>
      <c r="F9" s="19" t="s">
        <v>32</v>
      </c>
      <c r="G9" s="19">
        <v>2024</v>
      </c>
      <c r="H9" s="20" t="s">
        <v>33</v>
      </c>
      <c r="I9" s="20" t="s">
        <v>34</v>
      </c>
    </row>
    <row r="10" s="3" customFormat="1" ht="30" customHeight="1" spans="1:10">
      <c r="A10" s="21"/>
      <c r="B10" s="21"/>
      <c r="C10" s="18">
        <v>8</v>
      </c>
      <c r="D10" s="19" t="s">
        <v>22</v>
      </c>
      <c r="E10" s="19">
        <v>22464250</v>
      </c>
      <c r="F10" s="19" t="s">
        <v>35</v>
      </c>
      <c r="G10" s="19">
        <v>2024</v>
      </c>
      <c r="H10" s="20" t="s">
        <v>36</v>
      </c>
      <c r="I10" s="20" t="s">
        <v>37</v>
      </c>
    </row>
    <row r="11" s="2" customFormat="1" ht="30" customHeight="1" spans="1:10">
      <c r="A11" s="21"/>
      <c r="B11" s="21"/>
      <c r="C11" s="18">
        <v>9</v>
      </c>
      <c r="D11" s="19" t="s">
        <v>22</v>
      </c>
      <c r="E11" s="19">
        <v>22464311</v>
      </c>
      <c r="F11" s="19" t="s">
        <v>38</v>
      </c>
      <c r="G11" s="19">
        <v>2024</v>
      </c>
      <c r="H11" s="20" t="s">
        <v>27</v>
      </c>
      <c r="I11" s="20" t="s">
        <v>39</v>
      </c>
    </row>
    <row r="12" s="3" customFormat="1" ht="30" customHeight="1" spans="1:10">
      <c r="A12" s="21"/>
      <c r="B12" s="21"/>
      <c r="C12" s="18">
        <v>10</v>
      </c>
      <c r="D12" s="19" t="s">
        <v>22</v>
      </c>
      <c r="E12" s="19">
        <v>22464327</v>
      </c>
      <c r="F12" s="19" t="s">
        <v>40</v>
      </c>
      <c r="G12" s="19">
        <v>2024</v>
      </c>
      <c r="H12" s="20" t="s">
        <v>41</v>
      </c>
      <c r="I12" s="20" t="s">
        <v>42</v>
      </c>
    </row>
    <row r="13" s="3" customFormat="1" ht="30" customHeight="1" spans="1:10">
      <c r="A13" s="21"/>
      <c r="B13" s="21"/>
      <c r="C13" s="18">
        <v>11</v>
      </c>
      <c r="D13" s="19" t="s">
        <v>22</v>
      </c>
      <c r="E13" s="19">
        <v>22464324</v>
      </c>
      <c r="F13" s="19" t="s">
        <v>43</v>
      </c>
      <c r="G13" s="19">
        <v>2024</v>
      </c>
      <c r="H13" s="20" t="s">
        <v>44</v>
      </c>
      <c r="I13" s="20" t="s">
        <v>45</v>
      </c>
    </row>
    <row r="14" s="3" customFormat="1" ht="30" customHeight="1" spans="1:10">
      <c r="A14" s="21"/>
      <c r="B14" s="21"/>
      <c r="C14" s="18">
        <v>12</v>
      </c>
      <c r="D14" s="19" t="s">
        <v>22</v>
      </c>
      <c r="E14" s="19">
        <v>22464351</v>
      </c>
      <c r="F14" s="19" t="s">
        <v>46</v>
      </c>
      <c r="G14" s="19">
        <v>2024</v>
      </c>
      <c r="H14" s="20" t="s">
        <v>47</v>
      </c>
      <c r="I14" s="20" t="s">
        <v>48</v>
      </c>
      <c r="J14" s="22"/>
    </row>
    <row r="15" s="4" customFormat="1" ht="30" customHeight="1" spans="1:10">
      <c r="A15" s="21"/>
      <c r="B15" s="21"/>
      <c r="C15" s="18">
        <v>13</v>
      </c>
      <c r="D15" s="19" t="s">
        <v>22</v>
      </c>
      <c r="E15" s="19">
        <v>22464422</v>
      </c>
      <c r="F15" s="19" t="s">
        <v>49</v>
      </c>
      <c r="G15" s="19">
        <v>2024</v>
      </c>
      <c r="H15" s="20" t="s">
        <v>50</v>
      </c>
      <c r="I15" s="20" t="s">
        <v>51</v>
      </c>
    </row>
    <row r="16" s="4" customFormat="1" ht="30" customHeight="1" spans="1:10">
      <c r="A16" s="21"/>
      <c r="B16" s="21"/>
      <c r="C16" s="18">
        <v>14</v>
      </c>
      <c r="D16" s="19" t="s">
        <v>22</v>
      </c>
      <c r="E16" s="19">
        <v>22464492</v>
      </c>
      <c r="F16" s="19" t="s">
        <v>52</v>
      </c>
      <c r="G16" s="19">
        <v>2024</v>
      </c>
      <c r="H16" s="20" t="s">
        <v>27</v>
      </c>
      <c r="I16" s="20" t="s">
        <v>53</v>
      </c>
    </row>
    <row r="17" s="4" customFormat="1" ht="30" customHeight="1" spans="1:10">
      <c r="A17" s="23" t="s">
        <v>54</v>
      </c>
      <c r="B17" s="23" t="s">
        <v>55</v>
      </c>
      <c r="C17" s="18">
        <v>1</v>
      </c>
      <c r="D17" s="19" t="s">
        <v>12</v>
      </c>
      <c r="E17" s="19">
        <v>22164136</v>
      </c>
      <c r="F17" s="19" t="s">
        <v>56</v>
      </c>
      <c r="G17" s="19">
        <v>2021</v>
      </c>
      <c r="H17" s="20" t="s">
        <v>57</v>
      </c>
      <c r="I17" s="20" t="s">
        <v>58</v>
      </c>
    </row>
    <row r="18" s="4" customFormat="1" ht="30" customHeight="1" spans="1:10">
      <c r="A18" s="23"/>
      <c r="B18" s="23"/>
      <c r="C18" s="18">
        <v>2</v>
      </c>
      <c r="D18" s="19" t="s">
        <v>59</v>
      </c>
      <c r="E18" s="19">
        <v>22164312</v>
      </c>
      <c r="F18" s="19" t="s">
        <v>60</v>
      </c>
      <c r="G18" s="19">
        <v>2021</v>
      </c>
      <c r="H18" s="20" t="s">
        <v>61</v>
      </c>
      <c r="I18" s="20" t="s">
        <v>62</v>
      </c>
    </row>
    <row r="19" s="4" customFormat="1" ht="30" customHeight="1" spans="1:10">
      <c r="A19" s="23"/>
      <c r="B19" s="23"/>
      <c r="C19" s="18">
        <v>3</v>
      </c>
      <c r="D19" s="19" t="s">
        <v>12</v>
      </c>
      <c r="E19" s="19">
        <v>22264381</v>
      </c>
      <c r="F19" s="19" t="s">
        <v>63</v>
      </c>
      <c r="G19" s="19">
        <v>2022</v>
      </c>
      <c r="H19" s="20" t="s">
        <v>64</v>
      </c>
      <c r="I19" s="20" t="s">
        <v>65</v>
      </c>
    </row>
    <row r="20" s="5" customFormat="1" ht="30" customHeight="1" spans="1:10">
      <c r="A20" s="23"/>
      <c r="B20" s="23"/>
      <c r="C20" s="18">
        <v>4</v>
      </c>
      <c r="D20" s="19" t="s">
        <v>12</v>
      </c>
      <c r="E20" s="19">
        <v>22364363</v>
      </c>
      <c r="F20" s="19" t="s">
        <v>66</v>
      </c>
      <c r="G20" s="19">
        <v>2023</v>
      </c>
      <c r="H20" s="20" t="s">
        <v>67</v>
      </c>
      <c r="I20" s="20" t="s">
        <v>68</v>
      </c>
    </row>
    <row r="21" s="6" customFormat="1" ht="30" customHeight="1" spans="1:10">
      <c r="A21" s="24"/>
      <c r="B21" s="24"/>
      <c r="C21" s="18">
        <v>5</v>
      </c>
      <c r="D21" s="19" t="s">
        <v>22</v>
      </c>
      <c r="E21" s="19">
        <v>22364392</v>
      </c>
      <c r="F21" s="19" t="s">
        <v>69</v>
      </c>
      <c r="G21" s="19">
        <v>2023</v>
      </c>
      <c r="H21" s="20" t="s">
        <v>57</v>
      </c>
      <c r="I21" s="20" t="s">
        <v>70</v>
      </c>
      <c r="J21" s="25"/>
    </row>
    <row r="22" s="5" customFormat="1" ht="30" customHeight="1" spans="1:10">
      <c r="A22" s="23"/>
      <c r="B22" s="23"/>
      <c r="C22" s="18">
        <v>6</v>
      </c>
      <c r="D22" s="19" t="s">
        <v>22</v>
      </c>
      <c r="E22" s="19">
        <v>22464227</v>
      </c>
      <c r="F22" s="19" t="s">
        <v>71</v>
      </c>
      <c r="G22" s="19">
        <v>2024</v>
      </c>
      <c r="H22" s="20" t="s">
        <v>57</v>
      </c>
      <c r="I22" s="20" t="s">
        <v>72</v>
      </c>
    </row>
    <row r="23" s="5" customFormat="1" ht="30" customHeight="1" spans="1:10">
      <c r="A23" s="23"/>
      <c r="B23" s="23"/>
      <c r="C23" s="18">
        <v>7</v>
      </c>
      <c r="D23" s="19" t="s">
        <v>22</v>
      </c>
      <c r="E23" s="19">
        <v>22464316</v>
      </c>
      <c r="F23" s="19" t="s">
        <v>73</v>
      </c>
      <c r="G23" s="19">
        <v>2024</v>
      </c>
      <c r="H23" s="20" t="s">
        <v>47</v>
      </c>
      <c r="I23" s="20" t="s">
        <v>74</v>
      </c>
    </row>
    <row r="24" s="5" customFormat="1" ht="30" customHeight="1" spans="1:10">
      <c r="A24" s="23"/>
      <c r="B24" s="23"/>
      <c r="C24" s="18">
        <v>8</v>
      </c>
      <c r="D24" s="26" t="s">
        <v>22</v>
      </c>
      <c r="E24" s="19">
        <v>22464332</v>
      </c>
      <c r="F24" s="19" t="s">
        <v>75</v>
      </c>
      <c r="G24" s="19">
        <v>2024</v>
      </c>
      <c r="H24" s="20" t="s">
        <v>76</v>
      </c>
      <c r="I24" s="20" t="s">
        <v>77</v>
      </c>
    </row>
    <row r="25" s="4" customFormat="1" ht="30" customHeight="1" spans="1:10">
      <c r="A25" s="23"/>
      <c r="B25" s="23"/>
      <c r="C25" s="18">
        <v>9</v>
      </c>
      <c r="D25" s="19" t="s">
        <v>22</v>
      </c>
      <c r="E25" s="19">
        <v>22464336</v>
      </c>
      <c r="F25" s="19" t="s">
        <v>78</v>
      </c>
      <c r="G25" s="19">
        <v>2024</v>
      </c>
      <c r="H25" s="20" t="s">
        <v>79</v>
      </c>
      <c r="I25" s="20" t="s">
        <v>80</v>
      </c>
    </row>
    <row r="26" s="4" customFormat="1" ht="30" customHeight="1" spans="1:10">
      <c r="A26" s="23"/>
      <c r="B26" s="23"/>
      <c r="C26" s="18">
        <v>10</v>
      </c>
      <c r="D26" s="19" t="s">
        <v>22</v>
      </c>
      <c r="E26" s="19">
        <v>22464343</v>
      </c>
      <c r="F26" s="19" t="s">
        <v>81</v>
      </c>
      <c r="G26" s="19">
        <v>2024</v>
      </c>
      <c r="H26" s="20" t="s">
        <v>82</v>
      </c>
      <c r="I26" s="20" t="s">
        <v>83</v>
      </c>
    </row>
    <row r="27" s="4" customFormat="1" ht="30" customHeight="1" spans="1:10">
      <c r="A27" s="23"/>
      <c r="B27" s="23"/>
      <c r="C27" s="18">
        <v>11</v>
      </c>
      <c r="D27" s="19" t="s">
        <v>22</v>
      </c>
      <c r="E27" s="19">
        <v>22464358</v>
      </c>
      <c r="F27" s="19" t="s">
        <v>84</v>
      </c>
      <c r="G27" s="19">
        <v>2024</v>
      </c>
      <c r="H27" s="20" t="s">
        <v>85</v>
      </c>
      <c r="I27" s="20" t="s">
        <v>86</v>
      </c>
    </row>
    <row r="28" s="4" customFormat="1" ht="30" customHeight="1" spans="1:10">
      <c r="A28" s="23"/>
      <c r="B28" s="23"/>
      <c r="C28" s="18">
        <v>12</v>
      </c>
      <c r="D28" s="19" t="s">
        <v>22</v>
      </c>
      <c r="E28" s="19">
        <v>22464374</v>
      </c>
      <c r="F28" s="19" t="s">
        <v>87</v>
      </c>
      <c r="G28" s="19">
        <v>2024</v>
      </c>
      <c r="H28" s="20" t="s">
        <v>88</v>
      </c>
      <c r="I28" s="20" t="s">
        <v>89</v>
      </c>
    </row>
    <row r="29" s="5" customFormat="1" ht="30" customHeight="1" spans="1:10">
      <c r="A29" s="23"/>
      <c r="B29" s="23"/>
      <c r="C29" s="18">
        <v>13</v>
      </c>
      <c r="D29" s="19" t="s">
        <v>22</v>
      </c>
      <c r="E29" s="19">
        <v>22464377</v>
      </c>
      <c r="F29" s="19" t="s">
        <v>90</v>
      </c>
      <c r="G29" s="19">
        <v>2024</v>
      </c>
      <c r="H29" s="20" t="s">
        <v>82</v>
      </c>
      <c r="I29" s="20" t="s">
        <v>91</v>
      </c>
    </row>
    <row r="30" s="5" customFormat="1" ht="30" customHeight="1" spans="1:10">
      <c r="A30" s="23"/>
      <c r="B30" s="23"/>
      <c r="C30" s="18">
        <v>14</v>
      </c>
      <c r="D30" s="19" t="s">
        <v>22</v>
      </c>
      <c r="E30" s="19">
        <v>22464420</v>
      </c>
      <c r="F30" s="19" t="s">
        <v>92</v>
      </c>
      <c r="G30" s="19">
        <v>2024</v>
      </c>
      <c r="H30" s="20" t="s">
        <v>93</v>
      </c>
      <c r="I30" s="20" t="s">
        <v>94</v>
      </c>
    </row>
    <row r="31" s="5" customFormat="1" ht="30" customHeight="1" spans="1:10">
      <c r="A31" s="23"/>
      <c r="B31" s="23"/>
      <c r="C31" s="18">
        <v>15</v>
      </c>
      <c r="D31" s="19" t="s">
        <v>22</v>
      </c>
      <c r="E31" s="19">
        <v>22464437</v>
      </c>
      <c r="F31" s="19" t="s">
        <v>95</v>
      </c>
      <c r="G31" s="19">
        <v>2024</v>
      </c>
      <c r="H31" s="20" t="s">
        <v>96</v>
      </c>
      <c r="I31" s="20" t="s">
        <v>97</v>
      </c>
    </row>
    <row r="32" s="2" customFormat="1" ht="30" customHeight="1" spans="1:10">
      <c r="A32" s="23" t="s">
        <v>98</v>
      </c>
      <c r="B32" s="23" t="s">
        <v>99</v>
      </c>
      <c r="C32" s="18">
        <v>1</v>
      </c>
      <c r="D32" s="19" t="s">
        <v>22</v>
      </c>
      <c r="E32" s="19">
        <v>22164175</v>
      </c>
      <c r="F32" s="19" t="s">
        <v>100</v>
      </c>
      <c r="G32" s="19">
        <v>2021</v>
      </c>
      <c r="H32" s="20" t="s">
        <v>101</v>
      </c>
      <c r="I32" s="20" t="s">
        <v>102</v>
      </c>
    </row>
    <row r="33" s="2" customFormat="1" ht="30" customHeight="1" spans="1:9">
      <c r="A33" s="23"/>
      <c r="B33" s="23"/>
      <c r="C33" s="18">
        <v>2</v>
      </c>
      <c r="D33" s="19" t="s">
        <v>12</v>
      </c>
      <c r="E33" s="19">
        <v>22164310</v>
      </c>
      <c r="F33" s="19" t="s">
        <v>103</v>
      </c>
      <c r="G33" s="19">
        <v>2021</v>
      </c>
      <c r="H33" s="20" t="s">
        <v>104</v>
      </c>
      <c r="I33" s="20" t="s">
        <v>105</v>
      </c>
    </row>
    <row r="34" s="2" customFormat="1" ht="30" customHeight="1" spans="1:9">
      <c r="A34" s="23"/>
      <c r="B34" s="23"/>
      <c r="C34" s="18">
        <v>3</v>
      </c>
      <c r="D34" s="19" t="s">
        <v>12</v>
      </c>
      <c r="E34" s="19">
        <v>22264201</v>
      </c>
      <c r="F34" s="19" t="s">
        <v>106</v>
      </c>
      <c r="G34" s="19">
        <v>2022</v>
      </c>
      <c r="H34" s="20" t="s">
        <v>107</v>
      </c>
      <c r="I34" s="20" t="s">
        <v>108</v>
      </c>
    </row>
    <row r="35" s="2" customFormat="1" ht="30" customHeight="1" spans="1:9">
      <c r="A35" s="23"/>
      <c r="B35" s="23"/>
      <c r="C35" s="18">
        <v>4</v>
      </c>
      <c r="D35" s="19" t="s">
        <v>22</v>
      </c>
      <c r="E35" s="19">
        <v>22264292</v>
      </c>
      <c r="F35" s="19" t="s">
        <v>109</v>
      </c>
      <c r="G35" s="19">
        <v>2022</v>
      </c>
      <c r="H35" s="20" t="s">
        <v>47</v>
      </c>
      <c r="I35" s="20" t="s">
        <v>110</v>
      </c>
    </row>
    <row r="36" s="2" customFormat="1" ht="30" customHeight="1" spans="1:9">
      <c r="A36" s="23"/>
      <c r="B36" s="23"/>
      <c r="C36" s="18">
        <v>5</v>
      </c>
      <c r="D36" s="19" t="s">
        <v>22</v>
      </c>
      <c r="E36" s="19">
        <v>22264312</v>
      </c>
      <c r="F36" s="19" t="s">
        <v>111</v>
      </c>
      <c r="G36" s="19">
        <v>2022</v>
      </c>
      <c r="H36" s="20" t="s">
        <v>112</v>
      </c>
      <c r="I36" s="20" t="s">
        <v>113</v>
      </c>
    </row>
    <row r="37" s="3" customFormat="1" ht="30" customHeight="1" spans="1:9">
      <c r="A37" s="23"/>
      <c r="B37" s="23"/>
      <c r="C37" s="18">
        <v>6</v>
      </c>
      <c r="D37" s="19" t="s">
        <v>12</v>
      </c>
      <c r="E37" s="19">
        <v>22364401</v>
      </c>
      <c r="F37" s="19" t="s">
        <v>114</v>
      </c>
      <c r="G37" s="19">
        <v>2023</v>
      </c>
      <c r="H37" s="20" t="s">
        <v>115</v>
      </c>
      <c r="I37" s="20" t="s">
        <v>116</v>
      </c>
    </row>
    <row r="38" s="3" customFormat="1" ht="30" customHeight="1" spans="1:9">
      <c r="A38" s="23"/>
      <c r="B38" s="23"/>
      <c r="C38" s="18">
        <v>7</v>
      </c>
      <c r="D38" s="19" t="s">
        <v>12</v>
      </c>
      <c r="E38" s="19">
        <v>22364470</v>
      </c>
      <c r="F38" s="19" t="s">
        <v>117</v>
      </c>
      <c r="G38" s="19">
        <v>2023</v>
      </c>
      <c r="H38" s="20" t="s">
        <v>30</v>
      </c>
      <c r="I38" s="20" t="s">
        <v>118</v>
      </c>
    </row>
    <row r="39" s="3" customFormat="1" ht="30" customHeight="1" spans="1:9">
      <c r="A39" s="23"/>
      <c r="B39" s="23"/>
      <c r="C39" s="18">
        <v>8</v>
      </c>
      <c r="D39" s="19" t="s">
        <v>22</v>
      </c>
      <c r="E39" s="19">
        <v>22464304</v>
      </c>
      <c r="F39" s="19" t="s">
        <v>119</v>
      </c>
      <c r="G39" s="19">
        <v>2024</v>
      </c>
      <c r="H39" s="20" t="s">
        <v>120</v>
      </c>
      <c r="I39" s="20" t="s">
        <v>121</v>
      </c>
    </row>
    <row r="40" s="3" customFormat="1" ht="30" customHeight="1" spans="1:9">
      <c r="A40" s="23"/>
      <c r="B40" s="23"/>
      <c r="C40" s="18">
        <v>9</v>
      </c>
      <c r="D40" s="19" t="s">
        <v>12</v>
      </c>
      <c r="E40" s="19">
        <v>22364496</v>
      </c>
      <c r="F40" s="19" t="s">
        <v>122</v>
      </c>
      <c r="G40" s="19">
        <v>2023</v>
      </c>
      <c r="H40" s="20" t="s">
        <v>123</v>
      </c>
      <c r="I40" s="20" t="s">
        <v>124</v>
      </c>
    </row>
    <row r="41" s="3" customFormat="1" ht="30" customHeight="1" spans="1:9">
      <c r="A41" s="23"/>
      <c r="B41" s="23"/>
      <c r="C41" s="18">
        <v>10</v>
      </c>
      <c r="D41" s="19" t="s">
        <v>22</v>
      </c>
      <c r="E41" s="19">
        <v>22464307</v>
      </c>
      <c r="F41" s="19" t="s">
        <v>125</v>
      </c>
      <c r="G41" s="19">
        <v>2024</v>
      </c>
      <c r="H41" s="20" t="s">
        <v>120</v>
      </c>
      <c r="I41" s="20" t="s">
        <v>126</v>
      </c>
    </row>
    <row r="42" s="3" customFormat="1" ht="30" customHeight="1" spans="1:9">
      <c r="A42" s="23"/>
      <c r="B42" s="23"/>
      <c r="C42" s="18">
        <v>11</v>
      </c>
      <c r="D42" s="19" t="s">
        <v>22</v>
      </c>
      <c r="E42" s="19">
        <v>22464399</v>
      </c>
      <c r="F42" s="19" t="s">
        <v>127</v>
      </c>
      <c r="G42" s="19">
        <v>2024</v>
      </c>
      <c r="H42" s="20" t="s">
        <v>61</v>
      </c>
      <c r="I42" s="20" t="s">
        <v>128</v>
      </c>
    </row>
    <row r="43" s="3" customFormat="1" ht="30" customHeight="1" spans="1:9">
      <c r="A43" s="23"/>
      <c r="B43" s="23"/>
      <c r="C43" s="18">
        <v>12</v>
      </c>
      <c r="D43" s="19" t="s">
        <v>22</v>
      </c>
      <c r="E43" s="19">
        <v>22464429</v>
      </c>
      <c r="F43" s="19" t="s">
        <v>129</v>
      </c>
      <c r="G43" s="19">
        <v>2024</v>
      </c>
      <c r="H43" s="20" t="s">
        <v>130</v>
      </c>
      <c r="I43" s="20" t="s">
        <v>131</v>
      </c>
    </row>
    <row r="44" s="3" customFormat="1" ht="30" customHeight="1" spans="1:9">
      <c r="A44" s="23"/>
      <c r="B44" s="23"/>
      <c r="C44" s="18">
        <v>13</v>
      </c>
      <c r="D44" s="19" t="s">
        <v>22</v>
      </c>
      <c r="E44" s="19">
        <v>22464452</v>
      </c>
      <c r="F44" s="19" t="s">
        <v>132</v>
      </c>
      <c r="G44" s="19">
        <v>2024</v>
      </c>
      <c r="H44" s="20" t="s">
        <v>120</v>
      </c>
      <c r="I44" s="20" t="s">
        <v>133</v>
      </c>
    </row>
    <row r="45" s="3" customFormat="1" ht="30" customHeight="1" spans="1:9">
      <c r="A45" s="23"/>
      <c r="B45" s="23"/>
      <c r="C45" s="18">
        <v>14</v>
      </c>
      <c r="D45" s="19" t="s">
        <v>22</v>
      </c>
      <c r="E45" s="19">
        <v>22464491</v>
      </c>
      <c r="F45" s="19" t="s">
        <v>134</v>
      </c>
      <c r="G45" s="19">
        <v>2024</v>
      </c>
      <c r="H45" s="20" t="s">
        <v>135</v>
      </c>
      <c r="I45" s="20" t="s">
        <v>136</v>
      </c>
    </row>
    <row r="46" s="3" customFormat="1" ht="30" customHeight="1" spans="1:9">
      <c r="A46" s="23"/>
      <c r="B46" s="23"/>
      <c r="C46" s="18">
        <v>15</v>
      </c>
      <c r="D46" s="19" t="s">
        <v>22</v>
      </c>
      <c r="E46" s="19">
        <v>22364481</v>
      </c>
      <c r="F46" s="19" t="s">
        <v>137</v>
      </c>
      <c r="G46" s="19">
        <v>2023</v>
      </c>
      <c r="H46" s="20" t="s">
        <v>135</v>
      </c>
      <c r="I46" s="20" t="s">
        <v>138</v>
      </c>
    </row>
    <row r="47" s="4" customFormat="1" ht="30" customHeight="1" spans="1:9">
      <c r="A47" s="23" t="s">
        <v>139</v>
      </c>
      <c r="B47" s="23" t="s">
        <v>140</v>
      </c>
      <c r="C47" s="18">
        <v>1</v>
      </c>
      <c r="D47" s="27" t="s">
        <v>12</v>
      </c>
      <c r="E47" s="27">
        <v>22264110</v>
      </c>
      <c r="F47" s="27" t="s">
        <v>141</v>
      </c>
      <c r="G47" s="28">
        <v>2022</v>
      </c>
      <c r="H47" s="20" t="s">
        <v>142</v>
      </c>
      <c r="I47" s="20" t="s">
        <v>143</v>
      </c>
    </row>
    <row r="48" s="4" customFormat="1" ht="30" customHeight="1" spans="1:9">
      <c r="A48" s="23"/>
      <c r="B48" s="23"/>
      <c r="C48" s="18">
        <v>2</v>
      </c>
      <c r="D48" s="29" t="s">
        <v>12</v>
      </c>
      <c r="E48" s="29">
        <v>22264325</v>
      </c>
      <c r="F48" s="29" t="s">
        <v>144</v>
      </c>
      <c r="G48" s="30">
        <v>2022</v>
      </c>
      <c r="H48" s="20" t="s">
        <v>142</v>
      </c>
      <c r="I48" s="20" t="s">
        <v>145</v>
      </c>
    </row>
    <row r="49" s="4" customFormat="1" ht="30" customHeight="1" spans="1:9">
      <c r="A49" s="23"/>
      <c r="B49" s="23"/>
      <c r="C49" s="18">
        <v>3</v>
      </c>
      <c r="D49" s="29" t="s">
        <v>12</v>
      </c>
      <c r="E49" s="29">
        <v>22364216</v>
      </c>
      <c r="F49" s="29" t="s">
        <v>146</v>
      </c>
      <c r="G49" s="30">
        <v>2023</v>
      </c>
      <c r="H49" s="20" t="s">
        <v>147</v>
      </c>
      <c r="I49" s="20" t="s">
        <v>148</v>
      </c>
    </row>
    <row r="50" s="4" customFormat="1" ht="30" customHeight="1" spans="1:9">
      <c r="A50" s="23"/>
      <c r="B50" s="23"/>
      <c r="C50" s="18">
        <v>4</v>
      </c>
      <c r="D50" s="29" t="s">
        <v>22</v>
      </c>
      <c r="E50" s="29">
        <v>22364409</v>
      </c>
      <c r="F50" s="29" t="s">
        <v>149</v>
      </c>
      <c r="G50" s="30">
        <v>2023</v>
      </c>
      <c r="H50" s="20" t="s">
        <v>150</v>
      </c>
      <c r="I50" s="20" t="s">
        <v>151</v>
      </c>
    </row>
    <row r="51" s="5" customFormat="1" ht="30" customHeight="1" spans="1:9">
      <c r="A51" s="23"/>
      <c r="B51" s="23"/>
      <c r="C51" s="18">
        <v>5</v>
      </c>
      <c r="D51" s="29" t="s">
        <v>22</v>
      </c>
      <c r="E51" s="29">
        <v>22364426</v>
      </c>
      <c r="F51" s="29" t="s">
        <v>152</v>
      </c>
      <c r="G51" s="30">
        <v>2023</v>
      </c>
      <c r="H51" s="20" t="s">
        <v>142</v>
      </c>
      <c r="I51" s="20" t="s">
        <v>153</v>
      </c>
    </row>
    <row r="52" s="5" customFormat="1" ht="30" customHeight="1" spans="1:9">
      <c r="A52" s="23"/>
      <c r="B52" s="23"/>
      <c r="C52" s="18">
        <v>6</v>
      </c>
      <c r="D52" s="29" t="s">
        <v>12</v>
      </c>
      <c r="E52" s="29">
        <v>22364532</v>
      </c>
      <c r="F52" s="29" t="s">
        <v>154</v>
      </c>
      <c r="G52" s="30">
        <v>2023</v>
      </c>
      <c r="H52" s="20" t="s">
        <v>47</v>
      </c>
      <c r="I52" s="20" t="s">
        <v>155</v>
      </c>
    </row>
    <row r="53" s="5" customFormat="1" ht="30" customHeight="1" spans="1:9">
      <c r="A53" s="23"/>
      <c r="B53" s="23"/>
      <c r="C53" s="18">
        <v>7</v>
      </c>
      <c r="D53" s="29" t="s">
        <v>22</v>
      </c>
      <c r="E53" s="29">
        <v>22464215</v>
      </c>
      <c r="F53" s="29" t="s">
        <v>156</v>
      </c>
      <c r="G53" s="30">
        <v>2024</v>
      </c>
      <c r="H53" s="20" t="s">
        <v>142</v>
      </c>
      <c r="I53" s="20" t="s">
        <v>157</v>
      </c>
    </row>
    <row r="54" s="4" customFormat="1" ht="30" customHeight="1" spans="1:9">
      <c r="A54" s="23"/>
      <c r="B54" s="23"/>
      <c r="C54" s="18">
        <v>8</v>
      </c>
      <c r="D54" s="29" t="s">
        <v>22</v>
      </c>
      <c r="E54" s="29">
        <v>22464305</v>
      </c>
      <c r="F54" s="29" t="s">
        <v>158</v>
      </c>
      <c r="G54" s="30">
        <v>2024</v>
      </c>
      <c r="H54" s="20" t="s">
        <v>159</v>
      </c>
      <c r="I54" s="20" t="s">
        <v>160</v>
      </c>
    </row>
    <row r="55" s="4" customFormat="1" ht="30" customHeight="1" spans="1:9">
      <c r="A55" s="23"/>
      <c r="B55" s="23"/>
      <c r="C55" s="18">
        <v>9</v>
      </c>
      <c r="D55" s="29" t="s">
        <v>22</v>
      </c>
      <c r="E55" s="29">
        <v>22464329</v>
      </c>
      <c r="F55" s="29" t="s">
        <v>161</v>
      </c>
      <c r="G55" s="30">
        <v>2024</v>
      </c>
      <c r="H55" s="20" t="s">
        <v>162</v>
      </c>
      <c r="I55" s="20" t="s">
        <v>163</v>
      </c>
    </row>
    <row r="56" s="5" customFormat="1" ht="30" customHeight="1" spans="1:9">
      <c r="A56" s="23"/>
      <c r="B56" s="23"/>
      <c r="C56" s="18">
        <v>10</v>
      </c>
      <c r="D56" s="29" t="s">
        <v>22</v>
      </c>
      <c r="E56" s="29">
        <v>22464401</v>
      </c>
      <c r="F56" s="29" t="s">
        <v>164</v>
      </c>
      <c r="G56" s="30">
        <v>2024</v>
      </c>
      <c r="H56" s="20" t="s">
        <v>165</v>
      </c>
      <c r="I56" s="20" t="s">
        <v>166</v>
      </c>
    </row>
    <row r="57" s="4" customFormat="1" ht="30" customHeight="1" spans="1:9">
      <c r="A57" s="23"/>
      <c r="B57" s="23"/>
      <c r="C57" s="18">
        <v>11</v>
      </c>
      <c r="D57" s="29" t="s">
        <v>22</v>
      </c>
      <c r="E57" s="29">
        <v>22464421</v>
      </c>
      <c r="F57" s="29" t="s">
        <v>167</v>
      </c>
      <c r="G57" s="30">
        <v>2024</v>
      </c>
      <c r="H57" s="20" t="s">
        <v>168</v>
      </c>
      <c r="I57" s="20" t="s">
        <v>169</v>
      </c>
    </row>
    <row r="58" s="4" customFormat="1" ht="30" customHeight="1" spans="1:9">
      <c r="A58" s="23"/>
      <c r="B58" s="23"/>
      <c r="C58" s="18">
        <v>12</v>
      </c>
      <c r="D58" s="29" t="s">
        <v>22</v>
      </c>
      <c r="E58" s="29">
        <v>22464469</v>
      </c>
      <c r="F58" s="29" t="s">
        <v>170</v>
      </c>
      <c r="G58" s="30">
        <v>2024</v>
      </c>
      <c r="H58" s="20" t="s">
        <v>165</v>
      </c>
      <c r="I58" s="20" t="s">
        <v>171</v>
      </c>
    </row>
    <row r="59" s="4" customFormat="1" ht="30" customHeight="1" spans="1:9">
      <c r="A59" s="23"/>
      <c r="B59" s="23"/>
      <c r="C59" s="18">
        <v>13</v>
      </c>
      <c r="D59" s="29" t="s">
        <v>22</v>
      </c>
      <c r="E59" s="29">
        <v>22464487</v>
      </c>
      <c r="F59" s="29" t="s">
        <v>172</v>
      </c>
      <c r="G59" s="30">
        <v>2024</v>
      </c>
      <c r="H59" s="20" t="s">
        <v>107</v>
      </c>
      <c r="I59" s="20" t="s">
        <v>173</v>
      </c>
    </row>
    <row r="60" s="4" customFormat="1" ht="30" customHeight="1" spans="1:9">
      <c r="A60" s="23"/>
      <c r="B60" s="23"/>
      <c r="C60" s="18">
        <v>14</v>
      </c>
      <c r="D60" s="29" t="s">
        <v>22</v>
      </c>
      <c r="E60" s="29">
        <v>22464513</v>
      </c>
      <c r="F60" s="29" t="s">
        <v>174</v>
      </c>
      <c r="G60" s="30">
        <v>2024</v>
      </c>
      <c r="H60" s="20" t="s">
        <v>112</v>
      </c>
      <c r="I60" s="20" t="s">
        <v>175</v>
      </c>
    </row>
    <row r="61" s="2" customFormat="1" ht="30" customHeight="1" spans="1:9">
      <c r="A61" s="23" t="s">
        <v>176</v>
      </c>
      <c r="B61" s="23" t="s">
        <v>177</v>
      </c>
      <c r="C61" s="18">
        <v>1</v>
      </c>
      <c r="D61" s="19" t="s">
        <v>12</v>
      </c>
      <c r="E61" s="19">
        <v>21964187</v>
      </c>
      <c r="F61" s="19" t="s">
        <v>178</v>
      </c>
      <c r="G61" s="19">
        <v>2019</v>
      </c>
      <c r="H61" s="20" t="s">
        <v>179</v>
      </c>
      <c r="I61" s="20" t="s">
        <v>180</v>
      </c>
    </row>
    <row r="62" s="2" customFormat="1" ht="30" customHeight="1" spans="1:9">
      <c r="A62" s="23"/>
      <c r="B62" s="23"/>
      <c r="C62" s="18">
        <v>2</v>
      </c>
      <c r="D62" s="19" t="s">
        <v>12</v>
      </c>
      <c r="E62" s="19">
        <v>22164121</v>
      </c>
      <c r="F62" s="19" t="s">
        <v>181</v>
      </c>
      <c r="G62" s="19">
        <v>2021</v>
      </c>
      <c r="H62" s="20" t="s">
        <v>182</v>
      </c>
      <c r="I62" s="20" t="s">
        <v>183</v>
      </c>
    </row>
    <row r="63" s="2" customFormat="1" ht="30" customHeight="1" spans="1:9">
      <c r="A63" s="23"/>
      <c r="B63" s="23"/>
      <c r="C63" s="18">
        <v>3</v>
      </c>
      <c r="D63" s="19" t="s">
        <v>22</v>
      </c>
      <c r="E63" s="19">
        <v>22164297</v>
      </c>
      <c r="F63" s="19" t="s">
        <v>184</v>
      </c>
      <c r="G63" s="19">
        <v>2021</v>
      </c>
      <c r="H63" s="20" t="s">
        <v>47</v>
      </c>
      <c r="I63" s="20" t="s">
        <v>185</v>
      </c>
    </row>
    <row r="64" s="2" customFormat="1" ht="30" customHeight="1" spans="1:9">
      <c r="A64" s="23"/>
      <c r="B64" s="23"/>
      <c r="C64" s="18">
        <v>4</v>
      </c>
      <c r="D64" s="19" t="s">
        <v>22</v>
      </c>
      <c r="E64" s="19">
        <v>22164343</v>
      </c>
      <c r="F64" s="19" t="s">
        <v>186</v>
      </c>
      <c r="G64" s="19">
        <v>2021</v>
      </c>
      <c r="H64" s="20" t="s">
        <v>187</v>
      </c>
      <c r="I64" s="20" t="s">
        <v>188</v>
      </c>
    </row>
    <row r="65" s="2" customFormat="1" ht="30" customHeight="1" spans="1:9">
      <c r="A65" s="23"/>
      <c r="B65" s="23"/>
      <c r="C65" s="18">
        <v>5</v>
      </c>
      <c r="D65" s="19" t="s">
        <v>22</v>
      </c>
      <c r="E65" s="19">
        <v>22264185</v>
      </c>
      <c r="F65" s="19" t="s">
        <v>189</v>
      </c>
      <c r="G65" s="19">
        <v>2022</v>
      </c>
      <c r="H65" s="20" t="s">
        <v>147</v>
      </c>
      <c r="I65" s="20" t="s">
        <v>190</v>
      </c>
    </row>
    <row r="66" s="3" customFormat="1" ht="30" customHeight="1" spans="1:9">
      <c r="A66" s="23"/>
      <c r="B66" s="23"/>
      <c r="C66" s="18">
        <v>6</v>
      </c>
      <c r="D66" s="19" t="s">
        <v>12</v>
      </c>
      <c r="E66" s="19">
        <v>22264215</v>
      </c>
      <c r="F66" s="19" t="s">
        <v>191</v>
      </c>
      <c r="G66" s="19">
        <v>2022</v>
      </c>
      <c r="H66" s="20" t="s">
        <v>192</v>
      </c>
      <c r="I66" s="20" t="s">
        <v>193</v>
      </c>
    </row>
    <row r="67" s="3" customFormat="1" ht="30" customHeight="1" spans="1:9">
      <c r="A67" s="23"/>
      <c r="B67" s="23"/>
      <c r="C67" s="18">
        <v>7</v>
      </c>
      <c r="D67" s="19" t="s">
        <v>59</v>
      </c>
      <c r="E67" s="19">
        <v>22264265</v>
      </c>
      <c r="F67" s="19" t="s">
        <v>194</v>
      </c>
      <c r="G67" s="19">
        <v>2022</v>
      </c>
      <c r="H67" s="20" t="s">
        <v>150</v>
      </c>
      <c r="I67" s="20" t="s">
        <v>195</v>
      </c>
    </row>
    <row r="68" s="3" customFormat="1" ht="30" customHeight="1" spans="1:9">
      <c r="A68" s="23"/>
      <c r="B68" s="23"/>
      <c r="C68" s="18">
        <v>8</v>
      </c>
      <c r="D68" s="19" t="s">
        <v>22</v>
      </c>
      <c r="E68" s="19">
        <v>22364489</v>
      </c>
      <c r="F68" s="19" t="s">
        <v>196</v>
      </c>
      <c r="G68" s="19">
        <v>2023</v>
      </c>
      <c r="H68" s="20" t="s">
        <v>197</v>
      </c>
      <c r="I68" s="20" t="s">
        <v>198</v>
      </c>
    </row>
    <row r="69" s="3" customFormat="1" ht="30" customHeight="1" spans="1:9">
      <c r="A69" s="23"/>
      <c r="B69" s="23"/>
      <c r="C69" s="18">
        <v>9</v>
      </c>
      <c r="D69" s="19" t="s">
        <v>12</v>
      </c>
      <c r="E69" s="19">
        <v>22364566</v>
      </c>
      <c r="F69" s="19" t="s">
        <v>199</v>
      </c>
      <c r="G69" s="19">
        <v>2023</v>
      </c>
      <c r="H69" s="20" t="s">
        <v>112</v>
      </c>
      <c r="I69" s="20" t="s">
        <v>200</v>
      </c>
    </row>
    <row r="70" s="3" customFormat="1" ht="30" customHeight="1" spans="1:9">
      <c r="A70" s="23"/>
      <c r="B70" s="23"/>
      <c r="C70" s="18">
        <v>10</v>
      </c>
      <c r="D70" s="19" t="s">
        <v>12</v>
      </c>
      <c r="E70" s="19">
        <v>22464201</v>
      </c>
      <c r="F70" s="19" t="s">
        <v>201</v>
      </c>
      <c r="G70" s="19">
        <v>2024</v>
      </c>
      <c r="H70" s="20" t="s">
        <v>192</v>
      </c>
      <c r="I70" s="20" t="s">
        <v>202</v>
      </c>
    </row>
    <row r="71" s="3" customFormat="1" ht="30" customHeight="1" spans="1:9">
      <c r="A71" s="23"/>
      <c r="B71" s="23"/>
      <c r="C71" s="18">
        <v>11</v>
      </c>
      <c r="D71" s="19" t="s">
        <v>22</v>
      </c>
      <c r="E71" s="19">
        <v>22464236</v>
      </c>
      <c r="F71" s="19" t="s">
        <v>203</v>
      </c>
      <c r="G71" s="19">
        <v>2024</v>
      </c>
      <c r="H71" s="20" t="s">
        <v>204</v>
      </c>
      <c r="I71" s="20" t="s">
        <v>205</v>
      </c>
    </row>
    <row r="72" s="3" customFormat="1" ht="30" customHeight="1" spans="1:9">
      <c r="A72" s="23"/>
      <c r="B72" s="23"/>
      <c r="C72" s="18">
        <v>12</v>
      </c>
      <c r="D72" s="19" t="s">
        <v>22</v>
      </c>
      <c r="E72" s="19">
        <v>22464320</v>
      </c>
      <c r="F72" s="19" t="s">
        <v>206</v>
      </c>
      <c r="G72" s="19">
        <v>2024</v>
      </c>
      <c r="H72" s="20" t="s">
        <v>207</v>
      </c>
      <c r="I72" s="20" t="s">
        <v>208</v>
      </c>
    </row>
    <row r="73" s="3" customFormat="1" ht="30" customHeight="1" spans="1:9">
      <c r="A73" s="23"/>
      <c r="B73" s="23"/>
      <c r="C73" s="18">
        <v>13</v>
      </c>
      <c r="D73" s="19" t="s">
        <v>22</v>
      </c>
      <c r="E73" s="19">
        <v>22464414</v>
      </c>
      <c r="F73" s="19" t="s">
        <v>209</v>
      </c>
      <c r="G73" s="19">
        <v>2024</v>
      </c>
      <c r="H73" s="20" t="s">
        <v>207</v>
      </c>
      <c r="I73" s="20" t="s">
        <v>210</v>
      </c>
    </row>
    <row r="74" s="3" customFormat="1" ht="30" customHeight="1" spans="1:9">
      <c r="A74" s="23"/>
      <c r="B74" s="23"/>
      <c r="C74" s="18">
        <v>14</v>
      </c>
      <c r="D74" s="19" t="s">
        <v>22</v>
      </c>
      <c r="E74" s="19">
        <v>22464439</v>
      </c>
      <c r="F74" s="19" t="s">
        <v>211</v>
      </c>
      <c r="G74" s="19">
        <v>2024</v>
      </c>
      <c r="H74" s="20" t="s">
        <v>212</v>
      </c>
      <c r="I74" s="20" t="s">
        <v>213</v>
      </c>
    </row>
    <row r="75" ht="30" customHeight="1" spans="1:9">
      <c r="A75" s="23" t="s">
        <v>214</v>
      </c>
      <c r="B75" s="23" t="s">
        <v>215</v>
      </c>
      <c r="C75" s="18">
        <v>1</v>
      </c>
      <c r="D75" s="19" t="s">
        <v>12</v>
      </c>
      <c r="E75" s="19">
        <v>22064253</v>
      </c>
      <c r="F75" s="19" t="s">
        <v>216</v>
      </c>
      <c r="G75" s="19">
        <v>2020</v>
      </c>
      <c r="H75" s="20" t="s">
        <v>217</v>
      </c>
      <c r="I75" s="20" t="s">
        <v>218</v>
      </c>
    </row>
    <row r="76" ht="30" customHeight="1" spans="1:9">
      <c r="A76" s="23"/>
      <c r="B76" s="23"/>
      <c r="C76" s="18">
        <v>2</v>
      </c>
      <c r="D76" s="19" t="s">
        <v>22</v>
      </c>
      <c r="E76" s="19">
        <v>22164009</v>
      </c>
      <c r="F76" s="19" t="s">
        <v>219</v>
      </c>
      <c r="G76" s="19">
        <v>2021</v>
      </c>
      <c r="H76" s="20" t="s">
        <v>220</v>
      </c>
      <c r="I76" s="20" t="s">
        <v>221</v>
      </c>
    </row>
    <row r="77" ht="30" customHeight="1" spans="1:9">
      <c r="A77" s="23"/>
      <c r="B77" s="23"/>
      <c r="C77" s="18">
        <v>3</v>
      </c>
      <c r="D77" s="19" t="s">
        <v>22</v>
      </c>
      <c r="E77" s="19">
        <v>22264154</v>
      </c>
      <c r="F77" s="19" t="s">
        <v>222</v>
      </c>
      <c r="G77" s="19">
        <v>2022</v>
      </c>
      <c r="H77" s="20" t="s">
        <v>223</v>
      </c>
      <c r="I77" s="20" t="s">
        <v>224</v>
      </c>
    </row>
    <row r="78" ht="30" customHeight="1" spans="1:9">
      <c r="A78" s="23"/>
      <c r="B78" s="23"/>
      <c r="C78" s="18">
        <v>4</v>
      </c>
      <c r="D78" s="19" t="s">
        <v>59</v>
      </c>
      <c r="E78" s="19">
        <v>22264239</v>
      </c>
      <c r="F78" s="19" t="s">
        <v>225</v>
      </c>
      <c r="G78" s="19">
        <v>2022</v>
      </c>
      <c r="H78" s="20" t="s">
        <v>226</v>
      </c>
      <c r="I78" s="20" t="s">
        <v>227</v>
      </c>
    </row>
    <row r="79" ht="30" customHeight="1" spans="1:9">
      <c r="A79" s="23"/>
      <c r="B79" s="23"/>
      <c r="C79" s="18">
        <v>5</v>
      </c>
      <c r="D79" s="19" t="s">
        <v>22</v>
      </c>
      <c r="E79" s="19">
        <v>22264262</v>
      </c>
      <c r="F79" s="19" t="s">
        <v>228</v>
      </c>
      <c r="G79" s="19">
        <v>2022</v>
      </c>
      <c r="H79" s="20" t="s">
        <v>229</v>
      </c>
      <c r="I79" s="20" t="s">
        <v>230</v>
      </c>
    </row>
    <row r="80" s="7" customFormat="1" ht="30" customHeight="1" spans="1:9">
      <c r="A80" s="23"/>
      <c r="B80" s="23"/>
      <c r="C80" s="18">
        <v>6</v>
      </c>
      <c r="D80" s="19" t="s">
        <v>12</v>
      </c>
      <c r="E80" s="19">
        <v>22364278</v>
      </c>
      <c r="F80" s="19" t="s">
        <v>231</v>
      </c>
      <c r="G80" s="19">
        <v>2023</v>
      </c>
      <c r="H80" s="20" t="s">
        <v>232</v>
      </c>
      <c r="I80" s="20" t="s">
        <v>233</v>
      </c>
    </row>
    <row r="81" s="7" customFormat="1" ht="30" customHeight="1" spans="1:9">
      <c r="A81" s="23"/>
      <c r="B81" s="23"/>
      <c r="C81" s="18">
        <v>7</v>
      </c>
      <c r="D81" s="19" t="s">
        <v>22</v>
      </c>
      <c r="E81" s="19">
        <v>22364390</v>
      </c>
      <c r="F81" s="19" t="s">
        <v>234</v>
      </c>
      <c r="G81" s="19">
        <v>2023</v>
      </c>
      <c r="H81" s="20" t="s">
        <v>235</v>
      </c>
      <c r="I81" s="20" t="s">
        <v>236</v>
      </c>
    </row>
    <row r="82" s="7" customFormat="1" ht="30" customHeight="1" spans="1:9">
      <c r="A82" s="23"/>
      <c r="B82" s="23"/>
      <c r="C82" s="18">
        <v>8</v>
      </c>
      <c r="D82" s="19" t="s">
        <v>22</v>
      </c>
      <c r="E82" s="19">
        <v>22464205</v>
      </c>
      <c r="F82" s="19" t="s">
        <v>237</v>
      </c>
      <c r="G82" s="19">
        <v>2024</v>
      </c>
      <c r="H82" s="20" t="s">
        <v>232</v>
      </c>
      <c r="I82" s="20" t="s">
        <v>238</v>
      </c>
    </row>
    <row r="83" s="7" customFormat="1" ht="30" customHeight="1" spans="1:9">
      <c r="A83" s="23"/>
      <c r="B83" s="23"/>
      <c r="C83" s="18">
        <v>9</v>
      </c>
      <c r="D83" s="19" t="s">
        <v>22</v>
      </c>
      <c r="E83" s="19">
        <v>22464214</v>
      </c>
      <c r="F83" s="19" t="s">
        <v>239</v>
      </c>
      <c r="G83" s="19">
        <v>2024</v>
      </c>
      <c r="H83" s="20" t="s">
        <v>240</v>
      </c>
      <c r="I83" s="20" t="s">
        <v>241</v>
      </c>
    </row>
    <row r="84" ht="30" customHeight="1" spans="1:9">
      <c r="A84" s="23"/>
      <c r="B84" s="23"/>
      <c r="C84" s="18">
        <v>10</v>
      </c>
      <c r="D84" s="19" t="s">
        <v>22</v>
      </c>
      <c r="E84" s="19">
        <v>22464455</v>
      </c>
      <c r="F84" s="19" t="s">
        <v>242</v>
      </c>
      <c r="G84" s="19">
        <v>2024</v>
      </c>
      <c r="H84" s="20" t="s">
        <v>243</v>
      </c>
      <c r="I84" s="20" t="s">
        <v>244</v>
      </c>
    </row>
    <row r="85" ht="30" customHeight="1" spans="1:9">
      <c r="A85" s="23"/>
      <c r="B85" s="23"/>
      <c r="C85" s="18">
        <v>11</v>
      </c>
      <c r="D85" s="19" t="s">
        <v>22</v>
      </c>
      <c r="E85" s="19">
        <v>22464480</v>
      </c>
      <c r="F85" s="19" t="s">
        <v>245</v>
      </c>
      <c r="G85" s="19">
        <v>2024</v>
      </c>
      <c r="H85" s="20" t="s">
        <v>246</v>
      </c>
      <c r="I85" s="20" t="s">
        <v>247</v>
      </c>
    </row>
    <row r="86" ht="30" customHeight="1" spans="1:9">
      <c r="A86" s="23"/>
      <c r="B86" s="23"/>
      <c r="C86" s="18">
        <v>12</v>
      </c>
      <c r="D86" s="19" t="s">
        <v>22</v>
      </c>
      <c r="E86" s="19">
        <v>22464482</v>
      </c>
      <c r="F86" s="19" t="s">
        <v>248</v>
      </c>
      <c r="G86" s="19">
        <v>2024</v>
      </c>
      <c r="H86" s="20" t="s">
        <v>235</v>
      </c>
      <c r="I86" s="20" t="s">
        <v>249</v>
      </c>
    </row>
    <row r="87" ht="30" customHeight="1" spans="1:9">
      <c r="A87" s="23"/>
      <c r="B87" s="23"/>
      <c r="C87" s="18">
        <v>13</v>
      </c>
      <c r="D87" s="19" t="s">
        <v>22</v>
      </c>
      <c r="E87" s="19">
        <v>22464549</v>
      </c>
      <c r="F87" s="19" t="s">
        <v>250</v>
      </c>
      <c r="G87" s="19">
        <v>2024</v>
      </c>
      <c r="H87" s="20" t="s">
        <v>235</v>
      </c>
      <c r="I87" s="20" t="s">
        <v>251</v>
      </c>
    </row>
    <row r="88" ht="30" customHeight="1" spans="1:9">
      <c r="A88" s="23"/>
      <c r="B88" s="23"/>
      <c r="C88" s="18">
        <v>14</v>
      </c>
      <c r="D88" s="19" t="s">
        <v>22</v>
      </c>
      <c r="E88" s="19">
        <v>22464552</v>
      </c>
      <c r="F88" s="19" t="s">
        <v>252</v>
      </c>
      <c r="G88" s="19">
        <v>2024</v>
      </c>
      <c r="H88" s="20" t="s">
        <v>235</v>
      </c>
      <c r="I88" s="20" t="s">
        <v>253</v>
      </c>
    </row>
    <row r="89" s="3" customFormat="1" ht="30" customHeight="1" spans="1:9">
      <c r="A89" s="23" t="s">
        <v>254</v>
      </c>
      <c r="B89" s="23" t="s">
        <v>255</v>
      </c>
      <c r="C89" s="18">
        <v>1</v>
      </c>
      <c r="D89" s="19" t="s">
        <v>12</v>
      </c>
      <c r="E89" s="19">
        <v>21964065</v>
      </c>
      <c r="F89" s="19" t="s">
        <v>256</v>
      </c>
      <c r="G89" s="19">
        <v>2019</v>
      </c>
      <c r="H89" s="20" t="s">
        <v>257</v>
      </c>
      <c r="I89" s="20" t="s">
        <v>258</v>
      </c>
    </row>
    <row r="90" s="3" customFormat="1" ht="30" customHeight="1" spans="1:9">
      <c r="A90" s="23"/>
      <c r="B90" s="23"/>
      <c r="C90" s="18">
        <v>2</v>
      </c>
      <c r="D90" s="19" t="s">
        <v>12</v>
      </c>
      <c r="E90" s="19">
        <v>22164264</v>
      </c>
      <c r="F90" s="19" t="s">
        <v>259</v>
      </c>
      <c r="G90" s="19">
        <v>2021</v>
      </c>
      <c r="H90" s="20" t="s">
        <v>260</v>
      </c>
      <c r="I90" s="20" t="s">
        <v>261</v>
      </c>
    </row>
    <row r="91" s="3" customFormat="1" ht="30" customHeight="1" spans="1:9">
      <c r="A91" s="23"/>
      <c r="B91" s="23"/>
      <c r="C91" s="18">
        <v>3</v>
      </c>
      <c r="D91" s="19" t="s">
        <v>12</v>
      </c>
      <c r="E91" s="19">
        <v>22264206</v>
      </c>
      <c r="F91" s="19" t="s">
        <v>262</v>
      </c>
      <c r="G91" s="19">
        <v>2022</v>
      </c>
      <c r="H91" s="20" t="s">
        <v>263</v>
      </c>
      <c r="I91" s="20" t="s">
        <v>264</v>
      </c>
    </row>
    <row r="92" s="2" customFormat="1" ht="30" customHeight="1" spans="1:9">
      <c r="A92" s="23"/>
      <c r="B92" s="23"/>
      <c r="C92" s="18">
        <v>4</v>
      </c>
      <c r="D92" s="19" t="s">
        <v>12</v>
      </c>
      <c r="E92" s="19">
        <v>22264257</v>
      </c>
      <c r="F92" s="19" t="s">
        <v>265</v>
      </c>
      <c r="G92" s="19">
        <v>2022</v>
      </c>
      <c r="H92" s="20" t="s">
        <v>266</v>
      </c>
      <c r="I92" s="20" t="s">
        <v>267</v>
      </c>
    </row>
    <row r="93" s="2" customFormat="1" ht="30" customHeight="1" spans="1:9">
      <c r="A93" s="23"/>
      <c r="B93" s="23"/>
      <c r="C93" s="18">
        <v>5</v>
      </c>
      <c r="D93" s="19" t="s">
        <v>12</v>
      </c>
      <c r="E93" s="19">
        <v>22264374</v>
      </c>
      <c r="F93" s="19" t="s">
        <v>268</v>
      </c>
      <c r="G93" s="19">
        <v>2022</v>
      </c>
      <c r="H93" s="20" t="s">
        <v>220</v>
      </c>
      <c r="I93" s="20" t="s">
        <v>269</v>
      </c>
    </row>
    <row r="94" s="2" customFormat="1" ht="30" customHeight="1" spans="1:9">
      <c r="A94" s="23"/>
      <c r="B94" s="23"/>
      <c r="C94" s="18">
        <v>6</v>
      </c>
      <c r="D94" s="19" t="s">
        <v>22</v>
      </c>
      <c r="E94" s="19">
        <v>22464217</v>
      </c>
      <c r="F94" s="19" t="s">
        <v>270</v>
      </c>
      <c r="G94" s="19">
        <v>2024</v>
      </c>
      <c r="H94" s="20" t="s">
        <v>271</v>
      </c>
      <c r="I94" s="20" t="s">
        <v>272</v>
      </c>
    </row>
    <row r="95" s="2" customFormat="1" ht="30" customHeight="1" spans="1:9">
      <c r="A95" s="23"/>
      <c r="B95" s="23"/>
      <c r="C95" s="18">
        <v>7</v>
      </c>
      <c r="D95" s="19" t="s">
        <v>22</v>
      </c>
      <c r="E95" s="19">
        <v>22464369</v>
      </c>
      <c r="F95" s="19" t="s">
        <v>273</v>
      </c>
      <c r="G95" s="19">
        <v>2024</v>
      </c>
      <c r="H95" s="20" t="s">
        <v>274</v>
      </c>
      <c r="I95" s="20" t="s">
        <v>275</v>
      </c>
    </row>
    <row r="96" s="3" customFormat="1" ht="30" customHeight="1" spans="1:9">
      <c r="A96" s="23"/>
      <c r="B96" s="23"/>
      <c r="C96" s="18">
        <v>8</v>
      </c>
      <c r="D96" s="19" t="s">
        <v>22</v>
      </c>
      <c r="E96" s="19">
        <v>22464419</v>
      </c>
      <c r="F96" s="19" t="s">
        <v>276</v>
      </c>
      <c r="G96" s="19">
        <v>2024</v>
      </c>
      <c r="H96" s="20" t="s">
        <v>263</v>
      </c>
      <c r="I96" s="20" t="s">
        <v>277</v>
      </c>
    </row>
    <row r="97" s="3" customFormat="1" ht="30" customHeight="1" spans="1:9">
      <c r="A97" s="23"/>
      <c r="B97" s="23"/>
      <c r="C97" s="18">
        <v>9</v>
      </c>
      <c r="D97" s="19" t="s">
        <v>22</v>
      </c>
      <c r="E97" s="19">
        <v>22464465</v>
      </c>
      <c r="F97" s="19" t="s">
        <v>278</v>
      </c>
      <c r="G97" s="19">
        <v>2024</v>
      </c>
      <c r="H97" s="20" t="s">
        <v>279</v>
      </c>
      <c r="I97" s="20" t="s">
        <v>280</v>
      </c>
    </row>
    <row r="98" s="3" customFormat="1" ht="30" customHeight="1" spans="1:9">
      <c r="A98" s="23"/>
      <c r="B98" s="23"/>
      <c r="C98" s="18">
        <v>10</v>
      </c>
      <c r="D98" s="19" t="s">
        <v>22</v>
      </c>
      <c r="E98" s="19">
        <v>22464514</v>
      </c>
      <c r="F98" s="19" t="s">
        <v>281</v>
      </c>
      <c r="G98" s="19">
        <v>2024</v>
      </c>
      <c r="H98" s="20" t="s">
        <v>282</v>
      </c>
      <c r="I98" s="20" t="s">
        <v>283</v>
      </c>
    </row>
    <row r="99" s="3" customFormat="1" ht="30" customHeight="1" spans="1:9">
      <c r="A99" s="23"/>
      <c r="B99" s="23"/>
      <c r="C99" s="18">
        <v>11</v>
      </c>
      <c r="D99" s="19" t="s">
        <v>22</v>
      </c>
      <c r="E99" s="19">
        <v>22464339</v>
      </c>
      <c r="F99" s="19" t="s">
        <v>284</v>
      </c>
      <c r="G99" s="19">
        <v>2024</v>
      </c>
      <c r="H99" s="20" t="s">
        <v>285</v>
      </c>
      <c r="I99" s="20" t="s">
        <v>286</v>
      </c>
    </row>
    <row r="100" s="3" customFormat="1" ht="30" customHeight="1" spans="1:9">
      <c r="A100" s="23"/>
      <c r="B100" s="23"/>
      <c r="C100" s="18">
        <v>12</v>
      </c>
      <c r="D100" s="19" t="s">
        <v>22</v>
      </c>
      <c r="E100" s="19">
        <v>22464528</v>
      </c>
      <c r="F100" s="19" t="s">
        <v>287</v>
      </c>
      <c r="G100" s="19">
        <v>2024</v>
      </c>
      <c r="H100" s="20" t="s">
        <v>263</v>
      </c>
      <c r="I100" s="20" t="s">
        <v>288</v>
      </c>
    </row>
    <row r="101" s="3" customFormat="1" ht="30" customHeight="1" spans="1:9">
      <c r="A101" s="23"/>
      <c r="B101" s="23"/>
      <c r="C101" s="18">
        <v>13</v>
      </c>
      <c r="D101" s="19" t="s">
        <v>22</v>
      </c>
      <c r="E101" s="19">
        <v>22464342</v>
      </c>
      <c r="F101" s="19" t="s">
        <v>289</v>
      </c>
      <c r="G101" s="19">
        <v>2024</v>
      </c>
      <c r="H101" s="20" t="s">
        <v>285</v>
      </c>
      <c r="I101" s="20" t="s">
        <v>290</v>
      </c>
    </row>
    <row r="102" s="3" customFormat="1" ht="30" customHeight="1" spans="1:9">
      <c r="A102" s="23"/>
      <c r="B102" s="23"/>
      <c r="C102" s="18">
        <v>14</v>
      </c>
      <c r="D102" s="19" t="s">
        <v>22</v>
      </c>
      <c r="E102" s="19">
        <v>22464213</v>
      </c>
      <c r="F102" s="19" t="s">
        <v>291</v>
      </c>
      <c r="G102" s="19">
        <v>2024</v>
      </c>
      <c r="H102" s="20" t="s">
        <v>285</v>
      </c>
      <c r="I102" s="20" t="s">
        <v>292</v>
      </c>
    </row>
    <row r="103" s="4" customFormat="1" ht="30" customHeight="1" spans="1:9">
      <c r="A103" s="23" t="s">
        <v>293</v>
      </c>
      <c r="B103" s="23" t="s">
        <v>294</v>
      </c>
      <c r="C103" s="18">
        <v>1</v>
      </c>
      <c r="D103" s="19" t="s">
        <v>12</v>
      </c>
      <c r="E103" s="19">
        <v>21860777</v>
      </c>
      <c r="F103" s="19" t="s">
        <v>295</v>
      </c>
      <c r="G103" s="19">
        <v>2018</v>
      </c>
      <c r="H103" s="20" t="s">
        <v>296</v>
      </c>
      <c r="I103" s="20" t="s">
        <v>297</v>
      </c>
    </row>
    <row r="104" s="4" customFormat="1" ht="30" customHeight="1" spans="1:9">
      <c r="A104" s="23"/>
      <c r="B104" s="23"/>
      <c r="C104" s="18">
        <v>2</v>
      </c>
      <c r="D104" s="19" t="s">
        <v>22</v>
      </c>
      <c r="E104" s="19">
        <v>22164123</v>
      </c>
      <c r="F104" s="19" t="s">
        <v>298</v>
      </c>
      <c r="G104" s="19">
        <v>2021</v>
      </c>
      <c r="H104" s="20" t="s">
        <v>299</v>
      </c>
      <c r="I104" s="20" t="s">
        <v>300</v>
      </c>
    </row>
    <row r="105" s="4" customFormat="1" ht="30" customHeight="1" spans="1:9">
      <c r="A105" s="23"/>
      <c r="B105" s="23"/>
      <c r="C105" s="18">
        <v>3</v>
      </c>
      <c r="D105" s="19" t="s">
        <v>22</v>
      </c>
      <c r="E105" s="19">
        <v>22164256</v>
      </c>
      <c r="F105" s="19" t="s">
        <v>301</v>
      </c>
      <c r="G105" s="19">
        <v>2021</v>
      </c>
      <c r="H105" s="20" t="s">
        <v>150</v>
      </c>
      <c r="I105" s="20" t="s">
        <v>302</v>
      </c>
    </row>
    <row r="106" s="4" customFormat="1" ht="30" customHeight="1" spans="1:9">
      <c r="A106" s="23"/>
      <c r="B106" s="23"/>
      <c r="C106" s="18">
        <v>4</v>
      </c>
      <c r="D106" s="19" t="s">
        <v>12</v>
      </c>
      <c r="E106" s="19">
        <v>22264378</v>
      </c>
      <c r="F106" s="19" t="s">
        <v>303</v>
      </c>
      <c r="G106" s="19">
        <v>2022</v>
      </c>
      <c r="H106" s="20" t="s">
        <v>220</v>
      </c>
      <c r="I106" s="20" t="s">
        <v>304</v>
      </c>
    </row>
    <row r="107" s="4" customFormat="1" ht="30" customHeight="1" spans="1:9">
      <c r="A107" s="23"/>
      <c r="B107" s="23"/>
      <c r="C107" s="18">
        <v>5</v>
      </c>
      <c r="D107" s="19" t="s">
        <v>12</v>
      </c>
      <c r="E107" s="19">
        <v>22364367</v>
      </c>
      <c r="F107" s="19" t="s">
        <v>305</v>
      </c>
      <c r="G107" s="19">
        <v>2023</v>
      </c>
      <c r="H107" s="20" t="s">
        <v>306</v>
      </c>
      <c r="I107" s="20" t="s">
        <v>307</v>
      </c>
    </row>
    <row r="108" s="5" customFormat="1" ht="30" customHeight="1" spans="1:9">
      <c r="A108" s="23"/>
      <c r="B108" s="23"/>
      <c r="C108" s="18">
        <v>6</v>
      </c>
      <c r="D108" s="19" t="s">
        <v>22</v>
      </c>
      <c r="E108" s="19">
        <v>22464252</v>
      </c>
      <c r="F108" s="19" t="s">
        <v>308</v>
      </c>
      <c r="G108" s="19">
        <v>2024</v>
      </c>
      <c r="H108" s="20" t="s">
        <v>309</v>
      </c>
      <c r="I108" s="20" t="s">
        <v>310</v>
      </c>
    </row>
    <row r="109" s="5" customFormat="1" ht="30" customHeight="1" spans="1:9">
      <c r="A109" s="23"/>
      <c r="B109" s="23"/>
      <c r="C109" s="18">
        <v>7</v>
      </c>
      <c r="D109" s="19" t="s">
        <v>22</v>
      </c>
      <c r="E109" s="19">
        <v>22464255</v>
      </c>
      <c r="F109" s="19" t="s">
        <v>311</v>
      </c>
      <c r="G109" s="19">
        <v>2024</v>
      </c>
      <c r="H109" s="20" t="s">
        <v>312</v>
      </c>
      <c r="I109" s="20" t="s">
        <v>313</v>
      </c>
    </row>
    <row r="110" s="5" customFormat="1" ht="30" customHeight="1" spans="1:9">
      <c r="A110" s="23"/>
      <c r="B110" s="23"/>
      <c r="C110" s="18">
        <v>8</v>
      </c>
      <c r="D110" s="19" t="s">
        <v>12</v>
      </c>
      <c r="E110" s="19">
        <v>22364458</v>
      </c>
      <c r="F110" s="19" t="s">
        <v>314</v>
      </c>
      <c r="G110" s="19">
        <v>2023</v>
      </c>
      <c r="H110" s="20" t="s">
        <v>312</v>
      </c>
      <c r="I110" s="20" t="s">
        <v>315</v>
      </c>
    </row>
    <row r="111" s="5" customFormat="1" ht="30" customHeight="1" spans="1:9">
      <c r="A111" s="23"/>
      <c r="B111" s="23"/>
      <c r="C111" s="18">
        <v>9</v>
      </c>
      <c r="D111" s="19" t="s">
        <v>12</v>
      </c>
      <c r="E111" s="19">
        <v>22364486</v>
      </c>
      <c r="F111" s="19" t="s">
        <v>316</v>
      </c>
      <c r="G111" s="19">
        <v>2023</v>
      </c>
      <c r="H111" s="20" t="s">
        <v>309</v>
      </c>
      <c r="I111" s="20" t="s">
        <v>317</v>
      </c>
    </row>
    <row r="112" s="5" customFormat="1" ht="30" customHeight="1" spans="1:9">
      <c r="A112" s="23"/>
      <c r="B112" s="23"/>
      <c r="C112" s="18">
        <v>10</v>
      </c>
      <c r="D112" s="19" t="s">
        <v>22</v>
      </c>
      <c r="E112" s="19">
        <v>22464264</v>
      </c>
      <c r="F112" s="19" t="s">
        <v>318</v>
      </c>
      <c r="G112" s="19">
        <v>2024</v>
      </c>
      <c r="H112" s="20" t="s">
        <v>271</v>
      </c>
      <c r="I112" s="20" t="s">
        <v>319</v>
      </c>
    </row>
    <row r="113" s="5" customFormat="1" ht="30" customHeight="1" spans="1:9">
      <c r="A113" s="23"/>
      <c r="B113" s="23"/>
      <c r="C113" s="18">
        <v>11</v>
      </c>
      <c r="D113" s="19" t="s">
        <v>22</v>
      </c>
      <c r="E113" s="19">
        <v>22464361</v>
      </c>
      <c r="F113" s="19" t="s">
        <v>320</v>
      </c>
      <c r="G113" s="19">
        <v>2024</v>
      </c>
      <c r="H113" s="20" t="s">
        <v>150</v>
      </c>
      <c r="I113" s="20" t="s">
        <v>321</v>
      </c>
    </row>
    <row r="114" s="5" customFormat="1" ht="30" customHeight="1" spans="1:9">
      <c r="A114" s="23"/>
      <c r="B114" s="23"/>
      <c r="C114" s="18">
        <v>12</v>
      </c>
      <c r="D114" s="19" t="s">
        <v>22</v>
      </c>
      <c r="E114" s="19">
        <v>22464391</v>
      </c>
      <c r="F114" s="19" t="s">
        <v>322</v>
      </c>
      <c r="G114" s="19">
        <v>2024</v>
      </c>
      <c r="H114" s="20" t="s">
        <v>240</v>
      </c>
      <c r="I114" s="20" t="s">
        <v>323</v>
      </c>
    </row>
    <row r="115" s="5" customFormat="1" ht="30" customHeight="1" spans="1:9">
      <c r="A115" s="23"/>
      <c r="B115" s="23"/>
      <c r="C115" s="18">
        <v>13</v>
      </c>
      <c r="D115" s="19" t="s">
        <v>22</v>
      </c>
      <c r="E115" s="19">
        <v>22464481</v>
      </c>
      <c r="F115" s="19" t="s">
        <v>324</v>
      </c>
      <c r="G115" s="19">
        <v>2024</v>
      </c>
      <c r="H115" s="20" t="s">
        <v>325</v>
      </c>
      <c r="I115" s="20" t="s">
        <v>326</v>
      </c>
    </row>
    <row r="116" s="5" customFormat="1" ht="30" customHeight="1" spans="1:9">
      <c r="A116" s="23"/>
      <c r="B116" s="23"/>
      <c r="C116" s="18">
        <v>14</v>
      </c>
      <c r="D116" s="19" t="s">
        <v>22</v>
      </c>
      <c r="E116" s="19">
        <v>22464509</v>
      </c>
      <c r="F116" s="19" t="s">
        <v>327</v>
      </c>
      <c r="G116" s="19">
        <v>2024</v>
      </c>
      <c r="H116" s="20" t="s">
        <v>328</v>
      </c>
      <c r="I116" s="20" t="s">
        <v>329</v>
      </c>
    </row>
    <row r="117" s="8" customFormat="1" spans="1:9">
      <c r="A117" s="31"/>
      <c r="B117" s="31"/>
      <c r="C117" s="31"/>
      <c r="D117" s="32"/>
      <c r="E117" s="32"/>
      <c r="F117" s="33"/>
      <c r="G117" s="32"/>
      <c r="H117" s="33"/>
      <c r="I117" s="32"/>
    </row>
    <row r="118" s="8" customFormat="1" spans="1:9">
      <c r="A118" s="31"/>
      <c r="B118" s="31"/>
      <c r="C118" s="31"/>
      <c r="D118" s="32"/>
      <c r="E118" s="32"/>
      <c r="F118" s="33"/>
      <c r="G118" s="32"/>
      <c r="H118" s="33"/>
      <c r="I118" s="32"/>
    </row>
    <row r="119" s="8" customFormat="1" spans="1:9">
      <c r="A119" s="31"/>
      <c r="B119" s="31"/>
      <c r="C119" s="31"/>
      <c r="D119" s="32"/>
      <c r="E119" s="32"/>
      <c r="F119" s="33"/>
      <c r="G119" s="32"/>
      <c r="H119" s="33"/>
      <c r="I119" s="32"/>
    </row>
    <row r="120" s="8" customFormat="1" spans="1:9">
      <c r="A120" s="31"/>
      <c r="B120" s="31"/>
      <c r="C120" s="31"/>
      <c r="D120" s="32"/>
      <c r="E120" s="32"/>
      <c r="F120" s="33"/>
      <c r="G120" s="32"/>
      <c r="H120" s="33"/>
      <c r="I120" s="32"/>
    </row>
    <row r="121" s="8" customFormat="1" spans="1:9">
      <c r="A121" s="31"/>
      <c r="B121" s="31"/>
      <c r="C121" s="31"/>
      <c r="D121" s="32"/>
      <c r="E121" s="32"/>
      <c r="F121" s="33"/>
      <c r="G121" s="32"/>
      <c r="H121" s="33"/>
      <c r="I121" s="32"/>
    </row>
    <row r="122" s="8" customFormat="1" spans="1:9">
      <c r="A122" s="31"/>
      <c r="B122" s="31"/>
      <c r="C122" s="31"/>
      <c r="D122" s="32"/>
      <c r="E122" s="32"/>
      <c r="F122" s="33"/>
      <c r="G122" s="32"/>
      <c r="H122" s="33"/>
      <c r="I122" s="32"/>
    </row>
    <row r="123" s="8" customFormat="1" spans="1:9">
      <c r="A123" s="31"/>
      <c r="B123" s="31"/>
      <c r="C123" s="31"/>
      <c r="D123" s="32"/>
      <c r="E123" s="32"/>
      <c r="F123" s="33"/>
      <c r="G123" s="32"/>
      <c r="H123" s="33"/>
      <c r="I123" s="32"/>
    </row>
    <row r="124" s="8" customFormat="1" spans="1:9">
      <c r="A124" s="31"/>
      <c r="B124" s="31"/>
      <c r="C124" s="31"/>
      <c r="D124" s="32"/>
      <c r="E124" s="32"/>
      <c r="F124" s="33"/>
      <c r="G124" s="32"/>
      <c r="H124" s="33"/>
      <c r="I124" s="32"/>
    </row>
    <row r="125" s="8" customFormat="1" spans="1:9">
      <c r="A125" s="31"/>
      <c r="B125" s="31"/>
      <c r="C125" s="31"/>
      <c r="D125" s="32"/>
      <c r="E125" s="32"/>
      <c r="F125" s="33"/>
      <c r="G125" s="32"/>
      <c r="H125" s="33"/>
      <c r="I125" s="32"/>
    </row>
    <row r="126" s="8" customFormat="1" spans="1:9">
      <c r="A126" s="31"/>
      <c r="B126" s="31"/>
      <c r="C126" s="31"/>
      <c r="D126" s="32"/>
      <c r="E126" s="32"/>
      <c r="F126" s="33"/>
      <c r="G126" s="32"/>
      <c r="H126" s="33"/>
      <c r="I126" s="32"/>
    </row>
    <row r="127" s="8" customFormat="1" spans="1:9">
      <c r="A127" s="31"/>
      <c r="B127" s="31"/>
      <c r="C127" s="31"/>
      <c r="D127" s="32"/>
      <c r="E127" s="32"/>
      <c r="F127" s="33"/>
      <c r="G127" s="32"/>
      <c r="H127" s="33"/>
      <c r="I127" s="32"/>
    </row>
    <row r="128" s="8" customFormat="1" spans="1:9">
      <c r="A128" s="31"/>
      <c r="B128" s="31"/>
      <c r="C128" s="31"/>
      <c r="D128" s="32"/>
      <c r="E128" s="32"/>
      <c r="F128" s="33"/>
      <c r="G128" s="32"/>
      <c r="H128" s="33"/>
      <c r="I128" s="32"/>
    </row>
    <row r="129" s="8" customFormat="1" spans="1:9">
      <c r="A129" s="31"/>
      <c r="B129" s="31"/>
      <c r="C129" s="31"/>
      <c r="D129" s="32"/>
      <c r="E129" s="32"/>
      <c r="F129" s="33"/>
      <c r="G129" s="32"/>
      <c r="H129" s="33"/>
      <c r="I129" s="32"/>
    </row>
    <row r="130" s="8" customFormat="1" spans="1:9">
      <c r="A130" s="31"/>
      <c r="B130" s="31"/>
      <c r="C130" s="31"/>
      <c r="D130" s="32"/>
      <c r="E130" s="32"/>
      <c r="F130" s="33"/>
      <c r="G130" s="32"/>
      <c r="H130" s="33"/>
      <c r="I130" s="32"/>
    </row>
    <row r="131" s="8" customFormat="1" spans="1:9">
      <c r="A131" s="31"/>
      <c r="B131" s="31"/>
      <c r="C131" s="31"/>
      <c r="D131" s="32"/>
      <c r="E131" s="32"/>
      <c r="F131" s="33"/>
      <c r="G131" s="32"/>
      <c r="H131" s="33"/>
      <c r="I131" s="32"/>
    </row>
    <row r="132" s="8" customFormat="1" spans="1:9">
      <c r="A132" s="31"/>
      <c r="B132" s="31"/>
      <c r="C132" s="31"/>
      <c r="D132" s="32"/>
      <c r="E132" s="32"/>
      <c r="F132" s="33"/>
      <c r="G132" s="32"/>
      <c r="H132" s="33"/>
      <c r="I132" s="32"/>
    </row>
    <row r="133" s="8" customFormat="1" spans="1:9">
      <c r="A133" s="31"/>
      <c r="B133" s="31"/>
      <c r="C133" s="31"/>
      <c r="D133" s="32"/>
      <c r="E133" s="32"/>
      <c r="F133" s="33"/>
      <c r="G133" s="32"/>
      <c r="H133" s="33"/>
      <c r="I133" s="32"/>
    </row>
    <row r="134" s="8" customFormat="1" spans="1:9">
      <c r="A134" s="31"/>
      <c r="B134" s="31"/>
      <c r="C134" s="31"/>
      <c r="D134" s="32"/>
      <c r="E134" s="32"/>
      <c r="F134" s="33"/>
      <c r="G134" s="32"/>
      <c r="H134" s="33"/>
      <c r="I134" s="32"/>
    </row>
    <row r="135" s="8" customFormat="1" spans="1:9">
      <c r="A135" s="31"/>
      <c r="B135" s="31"/>
      <c r="C135" s="31"/>
      <c r="D135" s="32"/>
      <c r="E135" s="32"/>
      <c r="F135" s="33"/>
      <c r="G135" s="32"/>
      <c r="H135" s="33"/>
      <c r="I135" s="32"/>
    </row>
    <row r="136" s="8" customFormat="1" spans="1:9">
      <c r="A136" s="31"/>
      <c r="B136" s="31"/>
      <c r="C136" s="31"/>
      <c r="D136" s="32"/>
      <c r="E136" s="32"/>
      <c r="F136" s="33"/>
      <c r="G136" s="32"/>
      <c r="H136" s="33"/>
      <c r="I136" s="32"/>
    </row>
    <row r="137" s="8" customFormat="1" spans="1:9">
      <c r="A137" s="31"/>
      <c r="B137" s="31"/>
      <c r="C137" s="31"/>
      <c r="D137" s="32"/>
      <c r="E137" s="32"/>
      <c r="F137" s="33"/>
      <c r="G137" s="32"/>
      <c r="H137" s="33"/>
      <c r="I137" s="32"/>
    </row>
    <row r="138" s="8" customFormat="1" spans="1:9">
      <c r="A138" s="31"/>
      <c r="B138" s="31"/>
      <c r="C138" s="31"/>
      <c r="D138" s="32"/>
      <c r="E138" s="32"/>
      <c r="F138" s="33"/>
      <c r="G138" s="32"/>
      <c r="H138" s="33"/>
      <c r="I138" s="32"/>
    </row>
    <row r="139" s="8" customFormat="1" spans="1:9">
      <c r="A139" s="31"/>
      <c r="B139" s="31"/>
      <c r="C139" s="31"/>
      <c r="D139" s="32"/>
      <c r="E139" s="32"/>
      <c r="F139" s="33"/>
      <c r="G139" s="32"/>
      <c r="H139" s="33"/>
      <c r="I139" s="32"/>
    </row>
    <row r="140" s="8" customFormat="1" spans="1:9">
      <c r="A140" s="31"/>
      <c r="B140" s="31"/>
      <c r="C140" s="31"/>
      <c r="D140" s="32"/>
      <c r="E140" s="32"/>
      <c r="F140" s="33"/>
      <c r="G140" s="32"/>
      <c r="H140" s="33"/>
      <c r="I140" s="32"/>
    </row>
    <row r="141" s="8" customFormat="1" spans="1:9">
      <c r="A141" s="31"/>
      <c r="B141" s="31"/>
      <c r="C141" s="31"/>
      <c r="D141" s="32"/>
      <c r="E141" s="32"/>
      <c r="F141" s="33"/>
      <c r="G141" s="32"/>
      <c r="H141" s="33"/>
      <c r="I141" s="32"/>
    </row>
    <row r="142" s="8" customFormat="1" spans="1:9">
      <c r="A142" s="31"/>
      <c r="B142" s="31"/>
      <c r="C142" s="31"/>
      <c r="D142" s="32"/>
      <c r="E142" s="32"/>
      <c r="F142" s="33"/>
      <c r="G142" s="32"/>
      <c r="H142" s="33"/>
      <c r="I142" s="32"/>
    </row>
    <row r="143" s="8" customFormat="1" spans="1:9">
      <c r="A143" s="31"/>
      <c r="B143" s="31"/>
      <c r="C143" s="31"/>
      <c r="D143" s="32"/>
      <c r="E143" s="32"/>
      <c r="F143" s="33"/>
      <c r="G143" s="32"/>
      <c r="H143" s="33"/>
      <c r="I143" s="32"/>
    </row>
    <row r="144" s="8" customFormat="1" spans="1:9">
      <c r="A144" s="31"/>
      <c r="B144" s="31"/>
      <c r="C144" s="31"/>
      <c r="D144" s="32"/>
      <c r="E144" s="32"/>
      <c r="F144" s="33"/>
      <c r="G144" s="32"/>
      <c r="H144" s="33"/>
      <c r="I144" s="32"/>
    </row>
    <row r="145" s="8" customFormat="1" spans="1:9">
      <c r="A145" s="31"/>
      <c r="B145" s="31"/>
      <c r="C145" s="31"/>
      <c r="D145" s="32"/>
      <c r="E145" s="32"/>
      <c r="F145" s="33"/>
      <c r="G145" s="32"/>
      <c r="H145" s="33"/>
      <c r="I145" s="32"/>
    </row>
    <row r="146" s="8" customFormat="1" spans="1:9">
      <c r="A146" s="31"/>
      <c r="B146" s="31"/>
      <c r="C146" s="31"/>
      <c r="D146" s="32"/>
      <c r="E146" s="32"/>
      <c r="F146" s="33"/>
      <c r="G146" s="32"/>
      <c r="H146" s="33"/>
      <c r="I146" s="32"/>
    </row>
    <row r="147" s="8" customFormat="1" spans="1:9">
      <c r="A147" s="31"/>
      <c r="B147" s="31"/>
      <c r="C147" s="31"/>
      <c r="D147" s="32"/>
      <c r="E147" s="32"/>
      <c r="F147" s="33"/>
      <c r="G147" s="32"/>
      <c r="H147" s="33"/>
      <c r="I147" s="32"/>
    </row>
    <row r="148" s="8" customFormat="1" spans="1:9">
      <c r="A148" s="31"/>
      <c r="B148" s="31"/>
      <c r="C148" s="31"/>
      <c r="D148" s="32"/>
      <c r="E148" s="32"/>
      <c r="F148" s="33"/>
      <c r="G148" s="32"/>
      <c r="H148" s="33"/>
      <c r="I148" s="32"/>
    </row>
    <row r="149" s="8" customFormat="1" spans="1:9">
      <c r="A149" s="31"/>
      <c r="B149" s="31"/>
      <c r="C149" s="31"/>
      <c r="D149" s="32"/>
      <c r="E149" s="32"/>
      <c r="F149" s="33"/>
      <c r="G149" s="32"/>
      <c r="H149" s="33"/>
      <c r="I149" s="32"/>
    </row>
    <row r="150" s="8" customFormat="1" spans="1:9">
      <c r="A150" s="31"/>
      <c r="B150" s="31"/>
      <c r="C150" s="31"/>
      <c r="D150" s="32"/>
      <c r="E150" s="32"/>
      <c r="F150" s="33"/>
      <c r="G150" s="32"/>
      <c r="H150" s="33"/>
      <c r="I150" s="32"/>
    </row>
    <row r="151" s="8" customFormat="1" spans="1:9">
      <c r="A151" s="31"/>
      <c r="B151" s="31"/>
      <c r="C151" s="31"/>
      <c r="D151" s="32"/>
      <c r="E151" s="32"/>
      <c r="F151" s="33"/>
      <c r="G151" s="32"/>
      <c r="H151" s="33"/>
      <c r="I151" s="32"/>
    </row>
    <row r="152" s="8" customFormat="1" spans="1:9">
      <c r="A152" s="31"/>
      <c r="B152" s="31"/>
      <c r="C152" s="31"/>
      <c r="D152" s="32"/>
      <c r="E152" s="32"/>
      <c r="F152" s="33"/>
      <c r="G152" s="32"/>
      <c r="H152" s="33"/>
      <c r="I152" s="32"/>
    </row>
    <row r="153" s="8" customFormat="1" spans="1:9">
      <c r="A153" s="31"/>
      <c r="B153" s="31"/>
      <c r="C153" s="31"/>
      <c r="D153" s="32"/>
      <c r="E153" s="32"/>
      <c r="F153" s="33"/>
      <c r="G153" s="32"/>
      <c r="H153" s="33"/>
      <c r="I153" s="32"/>
    </row>
    <row r="154" s="8" customFormat="1" spans="1:9">
      <c r="A154" s="31"/>
      <c r="B154" s="31"/>
      <c r="C154" s="31"/>
      <c r="D154" s="32"/>
      <c r="E154" s="32"/>
      <c r="F154" s="33"/>
      <c r="G154" s="32"/>
      <c r="H154" s="33"/>
      <c r="I154" s="32"/>
    </row>
    <row r="155" s="8" customFormat="1" spans="1:9">
      <c r="A155" s="31"/>
      <c r="B155" s="31"/>
      <c r="C155" s="31"/>
      <c r="D155" s="32"/>
      <c r="E155" s="32"/>
      <c r="F155" s="33"/>
      <c r="G155" s="32"/>
      <c r="H155" s="33"/>
      <c r="I155" s="32"/>
    </row>
    <row r="156" s="8" customFormat="1" spans="1:9">
      <c r="A156" s="31"/>
      <c r="B156" s="31"/>
      <c r="C156" s="31"/>
      <c r="D156" s="32"/>
      <c r="E156" s="32"/>
      <c r="F156" s="33"/>
      <c r="G156" s="32"/>
      <c r="H156" s="33"/>
      <c r="I156" s="32"/>
    </row>
    <row r="157" s="8" customFormat="1" spans="1:9">
      <c r="A157" s="31"/>
      <c r="B157" s="31"/>
      <c r="C157" s="31"/>
      <c r="D157" s="32"/>
      <c r="E157" s="32"/>
      <c r="F157" s="33"/>
      <c r="G157" s="32"/>
      <c r="H157" s="33"/>
      <c r="I157" s="32"/>
    </row>
    <row r="158" s="8" customFormat="1" spans="1:9">
      <c r="A158" s="31"/>
      <c r="B158" s="31"/>
      <c r="C158" s="31"/>
      <c r="D158" s="32"/>
      <c r="E158" s="32"/>
      <c r="F158" s="33"/>
      <c r="G158" s="32"/>
      <c r="H158" s="33"/>
      <c r="I158" s="32"/>
    </row>
    <row r="159" s="8" customFormat="1" spans="1:9">
      <c r="A159" s="31"/>
      <c r="B159" s="31"/>
      <c r="C159" s="31"/>
      <c r="D159" s="32"/>
      <c r="E159" s="32"/>
      <c r="F159" s="33"/>
      <c r="G159" s="32"/>
      <c r="H159" s="33"/>
      <c r="I159" s="32"/>
    </row>
    <row r="160" s="8" customFormat="1" spans="1:9">
      <c r="A160" s="31"/>
      <c r="B160" s="31"/>
      <c r="C160" s="31"/>
      <c r="D160" s="32"/>
      <c r="E160" s="32"/>
      <c r="F160" s="33"/>
      <c r="G160" s="32"/>
      <c r="H160" s="33"/>
      <c r="I160" s="32"/>
    </row>
    <row r="161" s="8" customFormat="1" spans="1:9">
      <c r="A161" s="31"/>
      <c r="B161" s="31"/>
      <c r="C161" s="31"/>
      <c r="D161" s="32"/>
      <c r="E161" s="32"/>
      <c r="F161" s="33"/>
      <c r="G161" s="32"/>
      <c r="H161" s="33"/>
      <c r="I161" s="32"/>
    </row>
    <row r="162" s="8" customFormat="1" spans="1:9">
      <c r="A162" s="31"/>
      <c r="B162" s="31"/>
      <c r="C162" s="31"/>
      <c r="D162" s="32"/>
      <c r="E162" s="32"/>
      <c r="F162" s="33"/>
      <c r="G162" s="32"/>
      <c r="H162" s="33"/>
      <c r="I162" s="32"/>
    </row>
    <row r="163" s="8" customFormat="1" spans="1:9">
      <c r="A163" s="31"/>
      <c r="B163" s="31"/>
      <c r="C163" s="31"/>
      <c r="D163" s="32"/>
      <c r="E163" s="32"/>
      <c r="F163" s="33"/>
      <c r="G163" s="32"/>
      <c r="H163" s="33"/>
      <c r="I163" s="32"/>
    </row>
    <row r="164" s="8" customFormat="1" spans="1:9">
      <c r="A164" s="31"/>
      <c r="B164" s="31"/>
      <c r="C164" s="31"/>
      <c r="D164" s="32"/>
      <c r="E164" s="32"/>
      <c r="F164" s="33"/>
      <c r="G164" s="32"/>
      <c r="H164" s="33"/>
      <c r="I164" s="32"/>
    </row>
    <row r="165" s="8" customFormat="1" spans="1:9">
      <c r="A165" s="31"/>
      <c r="B165" s="31"/>
      <c r="C165" s="31"/>
      <c r="D165" s="32"/>
      <c r="E165" s="32"/>
      <c r="F165" s="33"/>
      <c r="G165" s="32"/>
      <c r="H165" s="33"/>
      <c r="I165" s="32"/>
    </row>
    <row r="166" s="8" customFormat="1" spans="1:9">
      <c r="A166" s="31"/>
      <c r="B166" s="31"/>
      <c r="C166" s="31"/>
      <c r="D166" s="32"/>
      <c r="E166" s="32"/>
      <c r="F166" s="33"/>
      <c r="G166" s="32"/>
      <c r="H166" s="33"/>
      <c r="I166" s="32"/>
    </row>
    <row r="167" s="8" customFormat="1" spans="1:9">
      <c r="A167" s="31"/>
      <c r="B167" s="31"/>
      <c r="C167" s="31"/>
      <c r="D167" s="32"/>
      <c r="E167" s="32"/>
      <c r="F167" s="33"/>
      <c r="G167" s="32"/>
      <c r="H167" s="33"/>
      <c r="I167" s="32"/>
    </row>
    <row r="168" s="8" customFormat="1" spans="1:9">
      <c r="A168" s="31"/>
      <c r="B168" s="31"/>
      <c r="C168" s="31"/>
      <c r="D168" s="32"/>
      <c r="E168" s="32"/>
      <c r="F168" s="33"/>
      <c r="G168" s="32"/>
      <c r="H168" s="33"/>
      <c r="I168" s="32"/>
    </row>
    <row r="169" s="8" customFormat="1" spans="1:9">
      <c r="A169" s="31"/>
      <c r="B169" s="31"/>
      <c r="C169" s="31"/>
      <c r="D169" s="32"/>
      <c r="E169" s="32"/>
      <c r="F169" s="33"/>
      <c r="G169" s="32"/>
      <c r="H169" s="33"/>
      <c r="I169" s="32"/>
    </row>
    <row r="170" s="8" customFormat="1" spans="1:9">
      <c r="A170" s="31"/>
      <c r="B170" s="31"/>
      <c r="C170" s="31"/>
      <c r="D170" s="32"/>
      <c r="E170" s="32"/>
      <c r="F170" s="33"/>
      <c r="G170" s="32"/>
      <c r="H170" s="33"/>
      <c r="I170" s="32"/>
    </row>
    <row r="171" s="8" customFormat="1" spans="1:9">
      <c r="A171" s="31"/>
      <c r="B171" s="31"/>
      <c r="C171" s="31"/>
      <c r="D171" s="32"/>
      <c r="E171" s="32"/>
      <c r="F171" s="33"/>
      <c r="G171" s="32"/>
      <c r="H171" s="33"/>
      <c r="I171" s="32"/>
    </row>
    <row r="172" s="8" customFormat="1" spans="1:9">
      <c r="A172" s="31"/>
      <c r="B172" s="31"/>
      <c r="C172" s="31"/>
      <c r="D172" s="32"/>
      <c r="E172" s="32"/>
      <c r="F172" s="33"/>
      <c r="G172" s="32"/>
      <c r="H172" s="33"/>
      <c r="I172" s="32"/>
    </row>
    <row r="173" s="8" customFormat="1" spans="1:9">
      <c r="A173" s="31"/>
      <c r="B173" s="31"/>
      <c r="C173" s="31"/>
      <c r="D173" s="32"/>
      <c r="E173" s="32"/>
      <c r="F173" s="33"/>
      <c r="G173" s="32"/>
      <c r="H173" s="33"/>
      <c r="I173" s="32"/>
    </row>
    <row r="174" s="8" customFormat="1" spans="1:9">
      <c r="A174" s="31"/>
      <c r="B174" s="31"/>
      <c r="C174" s="31"/>
      <c r="D174" s="32"/>
      <c r="E174" s="32"/>
      <c r="F174" s="33"/>
      <c r="G174" s="32"/>
      <c r="H174" s="33"/>
      <c r="I174" s="32"/>
    </row>
    <row r="175" s="8" customFormat="1" spans="1:9">
      <c r="A175" s="31"/>
      <c r="B175" s="31"/>
      <c r="C175" s="31"/>
      <c r="D175" s="32"/>
      <c r="E175" s="32"/>
      <c r="F175" s="33"/>
      <c r="G175" s="32"/>
      <c r="H175" s="33"/>
      <c r="I175" s="32"/>
    </row>
    <row r="176" s="8" customFormat="1" spans="1:9">
      <c r="A176" s="31"/>
      <c r="B176" s="31"/>
      <c r="C176" s="31"/>
      <c r="D176" s="32"/>
      <c r="E176" s="32"/>
      <c r="F176" s="33"/>
      <c r="G176" s="32"/>
      <c r="H176" s="33"/>
      <c r="I176" s="32"/>
    </row>
    <row r="177" s="8" customFormat="1" spans="1:9">
      <c r="A177" s="31"/>
      <c r="B177" s="31"/>
      <c r="C177" s="31"/>
      <c r="D177" s="32"/>
      <c r="E177" s="32"/>
      <c r="F177" s="33"/>
      <c r="G177" s="32"/>
      <c r="H177" s="33"/>
      <c r="I177" s="32"/>
    </row>
    <row r="178" s="8" customFormat="1" spans="1:9">
      <c r="A178" s="31"/>
      <c r="B178" s="31"/>
      <c r="C178" s="31"/>
      <c r="D178" s="32"/>
      <c r="E178" s="32"/>
      <c r="F178" s="33"/>
      <c r="G178" s="32"/>
      <c r="H178" s="33"/>
      <c r="I178" s="32"/>
    </row>
    <row r="179" s="8" customFormat="1" spans="1:9">
      <c r="A179" s="31"/>
      <c r="B179" s="31"/>
      <c r="C179" s="31"/>
      <c r="D179" s="32"/>
      <c r="E179" s="32"/>
      <c r="F179" s="33"/>
      <c r="G179" s="32"/>
      <c r="H179" s="33"/>
      <c r="I179" s="32"/>
    </row>
    <row r="180" s="8" customFormat="1" spans="1:9">
      <c r="A180" s="31"/>
      <c r="B180" s="31"/>
      <c r="C180" s="31"/>
      <c r="D180" s="32"/>
      <c r="E180" s="32"/>
      <c r="F180" s="33"/>
      <c r="G180" s="32"/>
      <c r="H180" s="33"/>
      <c r="I180" s="32"/>
    </row>
    <row r="181" s="8" customFormat="1" spans="1:9">
      <c r="A181" s="31"/>
      <c r="B181" s="31"/>
      <c r="C181" s="31"/>
      <c r="D181" s="32"/>
      <c r="E181" s="32"/>
      <c r="F181" s="33"/>
      <c r="G181" s="32"/>
      <c r="H181" s="33"/>
      <c r="I181" s="32"/>
    </row>
    <row r="182" s="8" customFormat="1" spans="1:9">
      <c r="A182" s="31"/>
      <c r="B182" s="31"/>
      <c r="C182" s="31"/>
      <c r="D182" s="32"/>
      <c r="E182" s="32"/>
      <c r="F182" s="33"/>
      <c r="G182" s="32"/>
      <c r="H182" s="33"/>
      <c r="I182" s="32"/>
    </row>
    <row r="183" s="8" customFormat="1" spans="1:9">
      <c r="A183" s="31"/>
      <c r="B183" s="31"/>
      <c r="C183" s="31"/>
      <c r="D183" s="32"/>
      <c r="E183" s="32"/>
      <c r="F183" s="33"/>
      <c r="G183" s="32"/>
      <c r="H183" s="33"/>
      <c r="I183" s="32"/>
    </row>
    <row r="184" s="8" customFormat="1" spans="1:9">
      <c r="A184" s="31"/>
      <c r="B184" s="31"/>
      <c r="C184" s="31"/>
      <c r="D184" s="32"/>
      <c r="E184" s="32"/>
      <c r="F184" s="33"/>
      <c r="G184" s="32"/>
      <c r="H184" s="33"/>
      <c r="I184" s="32"/>
    </row>
    <row r="185" s="8" customFormat="1" spans="1:9">
      <c r="A185" s="31"/>
      <c r="B185" s="31"/>
      <c r="C185" s="31"/>
      <c r="D185" s="32"/>
      <c r="E185" s="32"/>
      <c r="F185" s="33"/>
      <c r="G185" s="32"/>
      <c r="H185" s="33"/>
      <c r="I185" s="32"/>
    </row>
    <row r="186" s="8" customFormat="1" spans="1:9">
      <c r="A186" s="31"/>
      <c r="B186" s="31"/>
      <c r="C186" s="31"/>
      <c r="D186" s="32"/>
      <c r="E186" s="32"/>
      <c r="F186" s="33"/>
      <c r="G186" s="32"/>
      <c r="H186" s="33"/>
      <c r="I186" s="32"/>
    </row>
    <row r="187" s="8" customFormat="1" spans="1:9">
      <c r="A187" s="31"/>
      <c r="B187" s="31"/>
      <c r="C187" s="31"/>
      <c r="D187" s="32"/>
      <c r="E187" s="32"/>
      <c r="F187" s="33"/>
      <c r="G187" s="32"/>
      <c r="H187" s="33"/>
      <c r="I187" s="32"/>
    </row>
    <row r="188" s="8" customFormat="1" spans="1:9">
      <c r="A188" s="31"/>
      <c r="B188" s="31"/>
      <c r="C188" s="31"/>
      <c r="D188" s="32"/>
      <c r="E188" s="32"/>
      <c r="F188" s="33"/>
      <c r="G188" s="32"/>
      <c r="H188" s="33"/>
      <c r="I188" s="32"/>
    </row>
    <row r="189" s="8" customFormat="1" spans="1:9">
      <c r="A189" s="31"/>
      <c r="B189" s="31"/>
      <c r="C189" s="31"/>
      <c r="D189" s="32"/>
      <c r="E189" s="32"/>
      <c r="F189" s="33"/>
      <c r="G189" s="32"/>
      <c r="H189" s="33"/>
      <c r="I189" s="32"/>
    </row>
    <row r="190" s="8" customFormat="1" spans="1:9">
      <c r="A190" s="31"/>
      <c r="B190" s="31"/>
      <c r="C190" s="31"/>
      <c r="D190" s="32"/>
      <c r="E190" s="32"/>
      <c r="F190" s="33"/>
      <c r="G190" s="32"/>
      <c r="H190" s="33"/>
      <c r="I190" s="32"/>
    </row>
    <row r="191" s="8" customFormat="1" spans="1:9">
      <c r="A191" s="31"/>
      <c r="B191" s="31"/>
      <c r="C191" s="31"/>
      <c r="D191" s="32"/>
      <c r="E191" s="32"/>
      <c r="F191" s="33"/>
      <c r="G191" s="32"/>
      <c r="H191" s="33"/>
      <c r="I191" s="32"/>
    </row>
    <row r="192" s="8" customFormat="1" spans="1:9">
      <c r="A192" s="31"/>
      <c r="B192" s="31"/>
      <c r="C192" s="31"/>
      <c r="D192" s="32"/>
      <c r="E192" s="32"/>
      <c r="F192" s="33"/>
      <c r="G192" s="32"/>
      <c r="H192" s="33"/>
      <c r="I192" s="32"/>
    </row>
    <row r="193" s="8" customFormat="1" spans="1:9">
      <c r="A193" s="31"/>
      <c r="B193" s="31"/>
      <c r="C193" s="31"/>
      <c r="D193" s="32"/>
      <c r="E193" s="32"/>
      <c r="F193" s="33"/>
      <c r="G193" s="32"/>
      <c r="H193" s="33"/>
      <c r="I193" s="32"/>
    </row>
    <row r="194" s="8" customFormat="1" spans="1:9">
      <c r="A194" s="31"/>
      <c r="B194" s="31"/>
      <c r="C194" s="31"/>
      <c r="D194" s="32"/>
      <c r="E194" s="32"/>
      <c r="F194" s="33"/>
      <c r="G194" s="32"/>
      <c r="H194" s="33"/>
      <c r="I194" s="32"/>
    </row>
    <row r="195" s="8" customFormat="1" spans="1:9">
      <c r="A195" s="31"/>
      <c r="B195" s="31"/>
      <c r="C195" s="31"/>
      <c r="D195" s="32"/>
      <c r="E195" s="32"/>
      <c r="F195" s="33"/>
      <c r="G195" s="32"/>
      <c r="H195" s="33"/>
      <c r="I195" s="32"/>
    </row>
    <row r="196" s="8" customFormat="1" spans="1:9">
      <c r="A196" s="31"/>
      <c r="B196" s="31"/>
      <c r="C196" s="31"/>
      <c r="D196" s="32"/>
      <c r="E196" s="32"/>
      <c r="F196" s="33"/>
      <c r="G196" s="32"/>
      <c r="H196" s="33"/>
      <c r="I196" s="32"/>
    </row>
    <row r="197" s="8" customFormat="1" spans="1:9">
      <c r="A197" s="31"/>
      <c r="B197" s="31"/>
      <c r="C197" s="31"/>
      <c r="D197" s="32"/>
      <c r="E197" s="32"/>
      <c r="F197" s="33"/>
      <c r="G197" s="32"/>
      <c r="H197" s="33"/>
      <c r="I197" s="32"/>
    </row>
    <row r="198" s="8" customFormat="1" spans="1:9">
      <c r="A198" s="31"/>
      <c r="B198" s="31"/>
      <c r="C198" s="31"/>
      <c r="D198" s="32"/>
      <c r="E198" s="32"/>
      <c r="F198" s="33"/>
      <c r="G198" s="32"/>
      <c r="H198" s="33"/>
      <c r="I198" s="32"/>
    </row>
    <row r="199" s="8" customFormat="1" spans="1:9">
      <c r="A199" s="31"/>
      <c r="B199" s="31"/>
      <c r="C199" s="31"/>
      <c r="D199" s="32"/>
      <c r="E199" s="32"/>
      <c r="F199" s="33"/>
      <c r="G199" s="32"/>
      <c r="H199" s="33"/>
      <c r="I199" s="32"/>
    </row>
    <row r="200" s="8" customFormat="1" spans="1:9">
      <c r="A200" s="31"/>
      <c r="B200" s="31"/>
      <c r="C200" s="31"/>
      <c r="D200" s="32"/>
      <c r="E200" s="32"/>
      <c r="F200" s="33"/>
      <c r="G200" s="32"/>
      <c r="H200" s="33"/>
      <c r="I200" s="32"/>
    </row>
    <row r="201" s="8" customFormat="1" spans="1:9">
      <c r="A201" s="31"/>
      <c r="B201" s="31"/>
      <c r="C201" s="31"/>
      <c r="D201" s="32"/>
      <c r="E201" s="32"/>
      <c r="F201" s="33"/>
      <c r="G201" s="32"/>
      <c r="H201" s="33"/>
      <c r="I201" s="32"/>
    </row>
    <row r="202" s="8" customFormat="1" spans="1:9">
      <c r="A202" s="31"/>
      <c r="B202" s="31"/>
      <c r="C202" s="31"/>
      <c r="D202" s="32"/>
      <c r="E202" s="32"/>
      <c r="F202" s="33"/>
      <c r="G202" s="32"/>
      <c r="H202" s="33"/>
      <c r="I202" s="32"/>
    </row>
    <row r="203" s="8" customFormat="1" spans="1:9">
      <c r="A203" s="31"/>
      <c r="B203" s="31"/>
      <c r="C203" s="31"/>
      <c r="D203" s="32"/>
      <c r="E203" s="32"/>
      <c r="F203" s="33"/>
      <c r="G203" s="32"/>
      <c r="H203" s="33"/>
      <c r="I203" s="32"/>
    </row>
    <row r="204" s="8" customFormat="1" spans="1:9">
      <c r="A204" s="31"/>
      <c r="B204" s="31"/>
      <c r="C204" s="31"/>
      <c r="D204" s="32"/>
      <c r="E204" s="32"/>
      <c r="F204" s="33"/>
      <c r="G204" s="32"/>
      <c r="H204" s="33"/>
      <c r="I204" s="32"/>
    </row>
    <row r="205" s="8" customFormat="1" spans="1:9">
      <c r="A205" s="31"/>
      <c r="B205" s="31"/>
      <c r="C205" s="31"/>
      <c r="D205" s="32"/>
      <c r="E205" s="32"/>
      <c r="F205" s="33"/>
      <c r="G205" s="32"/>
      <c r="H205" s="33"/>
      <c r="I205" s="32"/>
    </row>
    <row r="206" s="8" customFormat="1" spans="1:9">
      <c r="A206" s="31"/>
      <c r="B206" s="31"/>
      <c r="C206" s="31"/>
      <c r="D206" s="32"/>
      <c r="E206" s="32"/>
      <c r="F206" s="33"/>
      <c r="G206" s="32"/>
      <c r="H206" s="33"/>
      <c r="I206" s="32"/>
    </row>
    <row r="207" s="8" customFormat="1" spans="1:9">
      <c r="A207" s="31"/>
      <c r="B207" s="31"/>
      <c r="C207" s="31"/>
      <c r="D207" s="32"/>
      <c r="E207" s="32"/>
      <c r="F207" s="33"/>
      <c r="G207" s="32"/>
      <c r="H207" s="33"/>
      <c r="I207" s="32"/>
    </row>
    <row r="208" s="8" customFormat="1" spans="1:9">
      <c r="A208" s="31"/>
      <c r="B208" s="31"/>
      <c r="C208" s="31"/>
      <c r="D208" s="32"/>
      <c r="E208" s="32"/>
      <c r="F208" s="33"/>
      <c r="G208" s="32"/>
      <c r="H208" s="33"/>
      <c r="I208" s="32"/>
    </row>
    <row r="209" s="8" customFormat="1" spans="1:9">
      <c r="A209" s="31"/>
      <c r="B209" s="31"/>
      <c r="C209" s="31"/>
      <c r="D209" s="32"/>
      <c r="E209" s="32"/>
      <c r="F209" s="33"/>
      <c r="G209" s="32"/>
      <c r="H209" s="33"/>
      <c r="I209" s="32"/>
    </row>
    <row r="210" s="8" customFormat="1" spans="1:9">
      <c r="A210" s="31"/>
      <c r="B210" s="31"/>
      <c r="C210" s="31"/>
      <c r="D210" s="32"/>
      <c r="E210" s="32"/>
      <c r="F210" s="33"/>
      <c r="G210" s="32"/>
      <c r="H210" s="33"/>
      <c r="I210" s="32"/>
    </row>
    <row r="211" s="8" customFormat="1" spans="1:9">
      <c r="A211" s="31"/>
      <c r="B211" s="31"/>
      <c r="C211" s="31"/>
      <c r="D211" s="32"/>
      <c r="E211" s="32"/>
      <c r="F211" s="33"/>
      <c r="G211" s="32"/>
      <c r="H211" s="33"/>
      <c r="I211" s="32"/>
    </row>
    <row r="212" s="8" customFormat="1" spans="1:9">
      <c r="A212" s="31"/>
      <c r="B212" s="31"/>
      <c r="C212" s="31"/>
      <c r="D212" s="32"/>
      <c r="E212" s="32"/>
      <c r="F212" s="33"/>
      <c r="G212" s="32"/>
      <c r="H212" s="33"/>
      <c r="I212" s="32"/>
    </row>
    <row r="213" s="8" customFormat="1" spans="1:9">
      <c r="A213" s="31"/>
      <c r="B213" s="31"/>
      <c r="C213" s="31"/>
      <c r="D213" s="32"/>
      <c r="E213" s="32"/>
      <c r="F213" s="33"/>
      <c r="G213" s="32"/>
      <c r="H213" s="33"/>
      <c r="I213" s="32"/>
    </row>
    <row r="214" s="8" customFormat="1" spans="1:9">
      <c r="A214" s="31"/>
      <c r="B214" s="31"/>
      <c r="C214" s="31"/>
      <c r="D214" s="32"/>
      <c r="E214" s="32"/>
      <c r="F214" s="33"/>
      <c r="G214" s="32"/>
      <c r="H214" s="33"/>
      <c r="I214" s="32"/>
    </row>
    <row r="215" s="8" customFormat="1" spans="1:9">
      <c r="A215" s="31"/>
      <c r="B215" s="31"/>
      <c r="C215" s="31"/>
      <c r="D215" s="32"/>
      <c r="E215" s="32"/>
      <c r="F215" s="33"/>
      <c r="G215" s="32"/>
      <c r="H215" s="33"/>
      <c r="I215" s="32"/>
    </row>
    <row r="216" s="8" customFormat="1" spans="1:9">
      <c r="A216" s="31"/>
      <c r="B216" s="31"/>
      <c r="C216" s="31"/>
      <c r="D216" s="32"/>
      <c r="E216" s="32"/>
      <c r="F216" s="33"/>
      <c r="G216" s="32"/>
      <c r="H216" s="33"/>
      <c r="I216" s="32"/>
    </row>
    <row r="217" s="8" customFormat="1" spans="1:9">
      <c r="A217" s="31"/>
      <c r="B217" s="31"/>
      <c r="C217" s="31"/>
      <c r="D217" s="32"/>
      <c r="E217" s="32"/>
      <c r="F217" s="33"/>
      <c r="G217" s="32"/>
      <c r="H217" s="33"/>
      <c r="I217" s="32"/>
    </row>
    <row r="218" s="8" customFormat="1" spans="1:9">
      <c r="A218" s="31"/>
      <c r="B218" s="31"/>
      <c r="C218" s="31"/>
      <c r="D218" s="32"/>
      <c r="E218" s="32"/>
      <c r="F218" s="33"/>
      <c r="G218" s="32"/>
      <c r="H218" s="33"/>
      <c r="I218" s="32"/>
    </row>
    <row r="219" s="8" customFormat="1" spans="1:9">
      <c r="A219" s="31"/>
      <c r="B219" s="31"/>
      <c r="C219" s="31"/>
      <c r="D219" s="32"/>
      <c r="E219" s="32"/>
      <c r="F219" s="33"/>
      <c r="G219" s="32"/>
      <c r="H219" s="33"/>
      <c r="I219" s="32"/>
    </row>
    <row r="220" s="8" customFormat="1" spans="1:9">
      <c r="A220" s="31"/>
      <c r="B220" s="31"/>
      <c r="C220" s="31"/>
      <c r="D220" s="32"/>
      <c r="E220" s="32"/>
      <c r="F220" s="33"/>
      <c r="G220" s="32"/>
      <c r="H220" s="33"/>
      <c r="I220" s="32"/>
    </row>
    <row r="221" s="8" customFormat="1" spans="1:9">
      <c r="A221" s="31"/>
      <c r="B221" s="31"/>
      <c r="C221" s="31"/>
      <c r="D221" s="32"/>
      <c r="E221" s="32"/>
      <c r="F221" s="33"/>
      <c r="G221" s="32"/>
      <c r="H221" s="33"/>
      <c r="I221" s="32"/>
    </row>
    <row r="222" s="8" customFormat="1" spans="1:9">
      <c r="A222" s="31"/>
      <c r="B222" s="31"/>
      <c r="C222" s="31"/>
      <c r="D222" s="32"/>
      <c r="E222" s="32"/>
      <c r="F222" s="33"/>
      <c r="G222" s="32"/>
      <c r="H222" s="33"/>
      <c r="I222" s="32"/>
    </row>
    <row r="223" s="8" customFormat="1" spans="1:9">
      <c r="A223" s="31"/>
      <c r="B223" s="31"/>
      <c r="C223" s="31"/>
      <c r="D223" s="32"/>
      <c r="E223" s="32"/>
      <c r="F223" s="33"/>
      <c r="G223" s="32"/>
      <c r="H223" s="33"/>
      <c r="I223" s="32"/>
    </row>
    <row r="224" s="8" customFormat="1" spans="1:9">
      <c r="A224" s="31"/>
      <c r="B224" s="31"/>
      <c r="C224" s="31"/>
      <c r="D224" s="32"/>
      <c r="E224" s="32"/>
      <c r="F224" s="33"/>
      <c r="G224" s="32"/>
      <c r="H224" s="33"/>
      <c r="I224" s="32"/>
    </row>
    <row r="225" s="8" customFormat="1" spans="1:9">
      <c r="A225" s="31"/>
      <c r="B225" s="31"/>
      <c r="C225" s="31"/>
      <c r="D225" s="32"/>
      <c r="E225" s="32"/>
      <c r="F225" s="33"/>
      <c r="G225" s="32"/>
      <c r="H225" s="33"/>
      <c r="I225" s="32"/>
    </row>
    <row r="226" s="8" customFormat="1" spans="1:9">
      <c r="A226" s="31"/>
      <c r="B226" s="31"/>
      <c r="C226" s="31"/>
      <c r="D226" s="32"/>
      <c r="E226" s="32"/>
      <c r="F226" s="33"/>
      <c r="G226" s="32"/>
      <c r="H226" s="33"/>
      <c r="I226" s="32"/>
    </row>
    <row r="227" s="8" customFormat="1" spans="1:9">
      <c r="A227" s="31"/>
      <c r="B227" s="31"/>
      <c r="C227" s="31"/>
      <c r="D227" s="32"/>
      <c r="E227" s="32"/>
      <c r="F227" s="33"/>
      <c r="G227" s="32"/>
      <c r="H227" s="33"/>
      <c r="I227" s="32"/>
    </row>
    <row r="228" s="8" customFormat="1" spans="1:9">
      <c r="A228" s="31"/>
      <c r="B228" s="31"/>
      <c r="C228" s="31"/>
      <c r="D228" s="32"/>
      <c r="E228" s="32"/>
      <c r="F228" s="33"/>
      <c r="G228" s="32"/>
      <c r="H228" s="33"/>
      <c r="I228" s="32"/>
    </row>
    <row r="229" s="8" customFormat="1" spans="1:9">
      <c r="A229" s="31"/>
      <c r="B229" s="31"/>
      <c r="C229" s="31"/>
      <c r="D229" s="32"/>
      <c r="E229" s="32"/>
      <c r="F229" s="33"/>
      <c r="G229" s="32"/>
      <c r="H229" s="33"/>
      <c r="I229" s="32"/>
    </row>
    <row r="230" s="8" customFormat="1" spans="1:9">
      <c r="A230" s="31"/>
      <c r="B230" s="31"/>
      <c r="C230" s="31"/>
      <c r="D230" s="32"/>
      <c r="E230" s="32"/>
      <c r="F230" s="33"/>
      <c r="G230" s="32"/>
      <c r="H230" s="33"/>
      <c r="I230" s="32"/>
    </row>
    <row r="231" s="8" customFormat="1" spans="1:9">
      <c r="A231" s="31"/>
      <c r="B231" s="31"/>
      <c r="C231" s="31"/>
      <c r="D231" s="32"/>
      <c r="E231" s="32"/>
      <c r="F231" s="33"/>
      <c r="G231" s="32"/>
      <c r="H231" s="33"/>
      <c r="I231" s="32"/>
    </row>
    <row r="232" s="8" customFormat="1" spans="1:9">
      <c r="A232" s="31"/>
      <c r="B232" s="31"/>
      <c r="C232" s="31"/>
      <c r="D232" s="32"/>
      <c r="E232" s="32"/>
      <c r="F232" s="33"/>
      <c r="G232" s="32"/>
      <c r="H232" s="33"/>
      <c r="I232" s="32"/>
    </row>
    <row r="233" s="8" customFormat="1" spans="1:9">
      <c r="A233" s="31"/>
      <c r="B233" s="31"/>
      <c r="C233" s="31"/>
      <c r="D233" s="32"/>
      <c r="E233" s="32"/>
      <c r="F233" s="33"/>
      <c r="G233" s="32"/>
      <c r="H233" s="33"/>
      <c r="I233" s="32"/>
    </row>
    <row r="234" s="8" customFormat="1" spans="1:9">
      <c r="A234" s="31"/>
      <c r="B234" s="31"/>
      <c r="C234" s="31"/>
      <c r="D234" s="32"/>
      <c r="E234" s="32"/>
      <c r="F234" s="33"/>
      <c r="G234" s="32"/>
      <c r="H234" s="33"/>
      <c r="I234" s="32"/>
    </row>
    <row r="235" s="8" customFormat="1" spans="1:9">
      <c r="A235" s="31"/>
      <c r="B235" s="31"/>
      <c r="C235" s="31"/>
      <c r="D235" s="32"/>
      <c r="E235" s="32"/>
      <c r="F235" s="33"/>
      <c r="G235" s="32"/>
      <c r="H235" s="33"/>
      <c r="I235" s="32"/>
    </row>
    <row r="236" s="8" customFormat="1" spans="1:9">
      <c r="A236" s="31"/>
      <c r="B236" s="31"/>
      <c r="C236" s="31"/>
      <c r="D236" s="32"/>
      <c r="E236" s="32"/>
      <c r="F236" s="33"/>
      <c r="G236" s="32"/>
      <c r="H236" s="33"/>
      <c r="I236" s="32"/>
    </row>
    <row r="237" s="8" customFormat="1" spans="1:9">
      <c r="A237" s="31"/>
      <c r="B237" s="31"/>
      <c r="C237" s="31"/>
      <c r="D237" s="32"/>
      <c r="E237" s="32"/>
      <c r="F237" s="33"/>
      <c r="G237" s="32"/>
      <c r="H237" s="33"/>
      <c r="I237" s="32"/>
    </row>
    <row r="238" s="8" customFormat="1" spans="1:9">
      <c r="A238" s="31"/>
      <c r="B238" s="31"/>
      <c r="C238" s="31"/>
      <c r="D238" s="32"/>
      <c r="E238" s="32"/>
      <c r="F238" s="33"/>
      <c r="G238" s="32"/>
      <c r="H238" s="33"/>
      <c r="I238" s="32"/>
    </row>
    <row r="239" s="8" customFormat="1" spans="1:9">
      <c r="A239" s="31"/>
      <c r="B239" s="31"/>
      <c r="C239" s="31"/>
      <c r="D239" s="32"/>
      <c r="E239" s="32"/>
      <c r="F239" s="33"/>
      <c r="G239" s="32"/>
      <c r="H239" s="33"/>
      <c r="I239" s="32"/>
    </row>
    <row r="240" s="8" customFormat="1" spans="1:9">
      <c r="A240" s="31"/>
      <c r="B240" s="31"/>
      <c r="C240" s="31"/>
      <c r="D240" s="32"/>
      <c r="E240" s="32"/>
      <c r="F240" s="33"/>
      <c r="G240" s="32"/>
      <c r="H240" s="33"/>
      <c r="I240" s="32"/>
    </row>
    <row r="241" s="8" customFormat="1" spans="1:9">
      <c r="A241" s="31"/>
      <c r="B241" s="31"/>
      <c r="C241" s="31"/>
      <c r="D241" s="32"/>
      <c r="E241" s="32"/>
      <c r="F241" s="33"/>
      <c r="G241" s="32"/>
      <c r="H241" s="33"/>
      <c r="I241" s="32"/>
    </row>
    <row r="242" s="8" customFormat="1" spans="1:9">
      <c r="A242" s="31"/>
      <c r="B242" s="31"/>
      <c r="C242" s="31"/>
      <c r="D242" s="32"/>
      <c r="E242" s="32"/>
      <c r="F242" s="33"/>
      <c r="G242" s="32"/>
      <c r="H242" s="33"/>
      <c r="I242" s="32"/>
    </row>
    <row r="243" s="8" customFormat="1" spans="1:9">
      <c r="A243" s="31"/>
      <c r="B243" s="31"/>
      <c r="C243" s="31"/>
      <c r="D243" s="32"/>
      <c r="E243" s="32"/>
      <c r="F243" s="33"/>
      <c r="G243" s="32"/>
      <c r="H243" s="33"/>
      <c r="I243" s="32"/>
    </row>
    <row r="244" s="8" customFormat="1" spans="1:9">
      <c r="A244" s="31"/>
      <c r="B244" s="31"/>
      <c r="C244" s="31"/>
      <c r="D244" s="32"/>
      <c r="E244" s="32"/>
      <c r="F244" s="33"/>
      <c r="G244" s="32"/>
      <c r="H244" s="33"/>
      <c r="I244" s="32"/>
    </row>
    <row r="245" s="8" customFormat="1" spans="1:9">
      <c r="A245" s="31"/>
      <c r="B245" s="31"/>
      <c r="C245" s="31"/>
      <c r="D245" s="32"/>
      <c r="E245" s="32"/>
      <c r="F245" s="33"/>
      <c r="G245" s="32"/>
      <c r="H245" s="33"/>
      <c r="I245" s="32"/>
    </row>
    <row r="246" s="8" customFormat="1" spans="1:9">
      <c r="A246" s="31"/>
      <c r="B246" s="31"/>
      <c r="C246" s="31"/>
      <c r="D246" s="32"/>
      <c r="E246" s="32"/>
      <c r="F246" s="33"/>
      <c r="G246" s="32"/>
      <c r="H246" s="33"/>
      <c r="I246" s="32"/>
    </row>
    <row r="247" s="8" customFormat="1" spans="1:9">
      <c r="A247" s="31"/>
      <c r="B247" s="31"/>
      <c r="C247" s="31"/>
      <c r="D247" s="32"/>
      <c r="E247" s="32"/>
      <c r="F247" s="33"/>
      <c r="G247" s="32"/>
      <c r="H247" s="33"/>
      <c r="I247" s="32"/>
    </row>
    <row r="248" s="8" customFormat="1" spans="1:9">
      <c r="A248" s="31"/>
      <c r="B248" s="31"/>
      <c r="C248" s="31"/>
      <c r="D248" s="32"/>
      <c r="E248" s="32"/>
      <c r="F248" s="33"/>
      <c r="G248" s="32"/>
      <c r="H248" s="33"/>
      <c r="I248" s="32"/>
    </row>
    <row r="249" s="8" customFormat="1" spans="1:9">
      <c r="A249" s="31"/>
      <c r="B249" s="31"/>
      <c r="C249" s="31"/>
      <c r="D249" s="32"/>
      <c r="E249" s="32"/>
      <c r="F249" s="33"/>
      <c r="G249" s="32"/>
      <c r="H249" s="33"/>
      <c r="I249" s="32"/>
    </row>
    <row r="250" s="8" customFormat="1" spans="1:9">
      <c r="A250" s="31"/>
      <c r="B250" s="31"/>
      <c r="C250" s="31"/>
      <c r="D250" s="32"/>
      <c r="E250" s="32"/>
      <c r="F250" s="33"/>
      <c r="G250" s="32"/>
      <c r="H250" s="33"/>
      <c r="I250" s="32"/>
    </row>
    <row r="251" s="8" customFormat="1" spans="1:9">
      <c r="A251" s="31"/>
      <c r="B251" s="31"/>
      <c r="C251" s="31"/>
      <c r="D251" s="32"/>
      <c r="E251" s="32"/>
      <c r="F251" s="33"/>
      <c r="G251" s="32"/>
      <c r="H251" s="33"/>
      <c r="I251" s="32"/>
    </row>
    <row r="252" s="8" customFormat="1" spans="1:9">
      <c r="A252" s="31"/>
      <c r="B252" s="31"/>
      <c r="C252" s="31"/>
      <c r="D252" s="32"/>
      <c r="E252" s="32"/>
      <c r="F252" s="33"/>
      <c r="G252" s="32"/>
      <c r="H252" s="33"/>
      <c r="I252" s="32"/>
    </row>
    <row r="253" s="8" customFormat="1" spans="1:9">
      <c r="A253" s="31"/>
      <c r="B253" s="31"/>
      <c r="C253" s="31"/>
      <c r="D253" s="32"/>
      <c r="E253" s="32"/>
      <c r="F253" s="33"/>
      <c r="G253" s="32"/>
      <c r="H253" s="33"/>
      <c r="I253" s="32"/>
    </row>
    <row r="254" s="8" customFormat="1" spans="1:9">
      <c r="A254" s="31"/>
      <c r="B254" s="31"/>
      <c r="C254" s="31"/>
      <c r="D254" s="32"/>
      <c r="E254" s="32"/>
      <c r="F254" s="33"/>
      <c r="G254" s="32"/>
      <c r="H254" s="33"/>
      <c r="I254" s="32"/>
    </row>
    <row r="255" s="8" customFormat="1" spans="1:9">
      <c r="A255" s="31"/>
      <c r="B255" s="31"/>
      <c r="C255" s="31"/>
      <c r="D255" s="32"/>
      <c r="E255" s="32"/>
      <c r="F255" s="33"/>
      <c r="G255" s="32"/>
      <c r="H255" s="33"/>
      <c r="I255" s="32"/>
    </row>
    <row r="256" s="8" customFormat="1" spans="1:9">
      <c r="A256" s="31"/>
      <c r="B256" s="31"/>
      <c r="C256" s="31"/>
      <c r="D256" s="32"/>
      <c r="E256" s="32"/>
      <c r="F256" s="33"/>
      <c r="G256" s="32"/>
      <c r="H256" s="33"/>
      <c r="I256" s="32"/>
    </row>
    <row r="257" s="8" customFormat="1" spans="1:9">
      <c r="A257" s="31"/>
      <c r="B257" s="31"/>
      <c r="C257" s="31"/>
      <c r="D257" s="32"/>
      <c r="E257" s="32"/>
      <c r="F257" s="33"/>
      <c r="G257" s="32"/>
      <c r="H257" s="33"/>
      <c r="I257" s="32"/>
    </row>
    <row r="258" s="8" customFormat="1" spans="1:9">
      <c r="A258" s="31"/>
      <c r="B258" s="31"/>
      <c r="C258" s="31"/>
      <c r="D258" s="32"/>
      <c r="E258" s="32"/>
      <c r="F258" s="33"/>
      <c r="G258" s="32"/>
      <c r="H258" s="33"/>
      <c r="I258" s="32"/>
    </row>
    <row r="259" s="8" customFormat="1" spans="1:9">
      <c r="A259" s="31"/>
      <c r="B259" s="31"/>
      <c r="C259" s="31"/>
      <c r="D259" s="32"/>
      <c r="E259" s="32"/>
      <c r="F259" s="33"/>
      <c r="G259" s="32"/>
      <c r="H259" s="33"/>
      <c r="I259" s="32"/>
    </row>
    <row r="260" s="8" customFormat="1" spans="1:9">
      <c r="A260" s="31"/>
      <c r="B260" s="31"/>
      <c r="C260" s="31"/>
      <c r="D260" s="32"/>
      <c r="E260" s="32"/>
      <c r="F260" s="33"/>
      <c r="G260" s="32"/>
      <c r="H260" s="33"/>
      <c r="I260" s="32"/>
    </row>
    <row r="261" s="8" customFormat="1" spans="1:9">
      <c r="A261" s="31"/>
      <c r="B261" s="31"/>
      <c r="C261" s="31"/>
      <c r="D261" s="32"/>
      <c r="E261" s="32"/>
      <c r="F261" s="33"/>
      <c r="G261" s="32"/>
      <c r="H261" s="33"/>
      <c r="I261" s="32"/>
    </row>
    <row r="262" s="8" customFormat="1" spans="1:9">
      <c r="A262" s="31"/>
      <c r="B262" s="31"/>
      <c r="C262" s="31"/>
      <c r="D262" s="32"/>
      <c r="E262" s="32"/>
      <c r="F262" s="33"/>
      <c r="G262" s="32"/>
      <c r="H262" s="33"/>
      <c r="I262" s="32"/>
    </row>
    <row r="263" s="8" customFormat="1" spans="1:9">
      <c r="A263" s="31"/>
      <c r="B263" s="31"/>
      <c r="C263" s="31"/>
      <c r="D263" s="32"/>
      <c r="E263" s="32"/>
      <c r="F263" s="33"/>
      <c r="G263" s="32"/>
      <c r="H263" s="33"/>
      <c r="I263" s="32"/>
    </row>
    <row r="264" s="8" customFormat="1" spans="1:9">
      <c r="A264" s="31"/>
      <c r="B264" s="31"/>
      <c r="C264" s="31"/>
      <c r="D264" s="32"/>
      <c r="E264" s="32"/>
      <c r="F264" s="33"/>
      <c r="G264" s="32"/>
      <c r="H264" s="33"/>
      <c r="I264" s="32"/>
    </row>
    <row r="265" s="8" customFormat="1" spans="1:9">
      <c r="A265" s="31"/>
      <c r="B265" s="31"/>
      <c r="C265" s="31"/>
      <c r="D265" s="32"/>
      <c r="E265" s="32"/>
      <c r="F265" s="33"/>
      <c r="G265" s="32"/>
      <c r="H265" s="33"/>
      <c r="I265" s="32"/>
    </row>
    <row r="266" s="8" customFormat="1" spans="1:9">
      <c r="A266" s="31"/>
      <c r="B266" s="31"/>
      <c r="C266" s="31"/>
      <c r="D266" s="32"/>
      <c r="E266" s="32"/>
      <c r="F266" s="33"/>
      <c r="G266" s="32"/>
      <c r="H266" s="33"/>
      <c r="I266" s="32"/>
    </row>
    <row r="267" s="8" customFormat="1" spans="1:9">
      <c r="A267" s="31"/>
      <c r="B267" s="31"/>
      <c r="C267" s="31"/>
      <c r="D267" s="32"/>
      <c r="E267" s="32"/>
      <c r="F267" s="33"/>
      <c r="G267" s="32"/>
      <c r="H267" s="33"/>
      <c r="I267" s="32"/>
    </row>
    <row r="268" s="8" customFormat="1" spans="1:9">
      <c r="A268" s="31"/>
      <c r="B268" s="31"/>
      <c r="C268" s="31"/>
      <c r="D268" s="32"/>
      <c r="E268" s="32"/>
      <c r="F268" s="33"/>
      <c r="G268" s="32"/>
      <c r="H268" s="33"/>
      <c r="I268" s="32"/>
    </row>
    <row r="269" s="8" customFormat="1" spans="1:9">
      <c r="A269" s="31"/>
      <c r="B269" s="31"/>
      <c r="C269" s="31"/>
      <c r="D269" s="32"/>
      <c r="E269" s="32"/>
      <c r="F269" s="33"/>
      <c r="G269" s="32"/>
      <c r="H269" s="33"/>
      <c r="I269" s="32"/>
    </row>
    <row r="270" s="8" customFormat="1" spans="1:9">
      <c r="A270" s="31"/>
      <c r="B270" s="31"/>
      <c r="C270" s="31"/>
      <c r="D270" s="32"/>
      <c r="E270" s="32"/>
      <c r="F270" s="33"/>
      <c r="G270" s="32"/>
      <c r="H270" s="33"/>
      <c r="I270" s="32"/>
    </row>
    <row r="271" s="8" customFormat="1" spans="1:9">
      <c r="A271" s="31"/>
      <c r="B271" s="31"/>
      <c r="C271" s="31"/>
      <c r="D271" s="32"/>
      <c r="E271" s="32"/>
      <c r="F271" s="33"/>
      <c r="G271" s="32"/>
      <c r="H271" s="33"/>
      <c r="I271" s="32"/>
    </row>
    <row r="272" s="8" customFormat="1" spans="1:9">
      <c r="A272" s="31"/>
      <c r="B272" s="31"/>
      <c r="C272" s="31"/>
      <c r="D272" s="32"/>
      <c r="E272" s="32"/>
      <c r="F272" s="33"/>
      <c r="G272" s="32"/>
      <c r="H272" s="33"/>
      <c r="I272" s="32"/>
    </row>
    <row r="273" s="8" customFormat="1" spans="1:9">
      <c r="A273" s="31"/>
      <c r="B273" s="31"/>
      <c r="C273" s="31"/>
      <c r="D273" s="32"/>
      <c r="E273" s="32"/>
      <c r="F273" s="33"/>
      <c r="G273" s="32"/>
      <c r="H273" s="33"/>
      <c r="I273" s="32"/>
    </row>
    <row r="274" s="8" customFormat="1" spans="1:9">
      <c r="A274" s="31"/>
      <c r="B274" s="31"/>
      <c r="C274" s="31"/>
      <c r="D274" s="32"/>
      <c r="E274" s="32"/>
      <c r="F274" s="33"/>
      <c r="G274" s="32"/>
      <c r="H274" s="33"/>
      <c r="I274" s="32"/>
    </row>
    <row r="275" s="8" customFormat="1" spans="1:9">
      <c r="A275" s="31"/>
      <c r="B275" s="31"/>
      <c r="C275" s="31"/>
      <c r="D275" s="32"/>
      <c r="E275" s="32"/>
      <c r="F275" s="33"/>
      <c r="G275" s="32"/>
      <c r="H275" s="33"/>
      <c r="I275" s="32"/>
    </row>
    <row r="276" s="8" customFormat="1" spans="1:9">
      <c r="A276" s="31"/>
      <c r="B276" s="31"/>
      <c r="C276" s="31"/>
      <c r="D276" s="32"/>
      <c r="E276" s="32"/>
      <c r="F276" s="33"/>
      <c r="G276" s="32"/>
      <c r="H276" s="33"/>
      <c r="I276" s="32"/>
    </row>
    <row r="277" s="8" customFormat="1" spans="1:9">
      <c r="A277" s="31"/>
      <c r="B277" s="31"/>
      <c r="C277" s="31"/>
      <c r="D277" s="32"/>
      <c r="E277" s="32"/>
      <c r="F277" s="33"/>
      <c r="G277" s="32"/>
      <c r="H277" s="33"/>
      <c r="I277" s="32"/>
    </row>
    <row r="278" s="8" customFormat="1" spans="1:9">
      <c r="A278" s="31"/>
      <c r="B278" s="31"/>
      <c r="C278" s="31"/>
      <c r="D278" s="32"/>
      <c r="E278" s="32"/>
      <c r="F278" s="33"/>
      <c r="G278" s="32"/>
      <c r="H278" s="33"/>
      <c r="I278" s="32"/>
    </row>
    <row r="279" s="8" customFormat="1" spans="1:9">
      <c r="A279" s="31"/>
      <c r="B279" s="31"/>
      <c r="C279" s="31"/>
      <c r="D279" s="32"/>
      <c r="E279" s="32"/>
      <c r="F279" s="33"/>
      <c r="G279" s="32"/>
      <c r="H279" s="33"/>
      <c r="I279" s="32"/>
    </row>
    <row r="280" s="8" customFormat="1" spans="1:9">
      <c r="A280" s="31"/>
      <c r="B280" s="31"/>
      <c r="C280" s="31"/>
      <c r="D280" s="32"/>
      <c r="E280" s="32"/>
      <c r="F280" s="33"/>
      <c r="G280" s="32"/>
      <c r="H280" s="33"/>
      <c r="I280" s="32"/>
    </row>
    <row r="281" s="8" customFormat="1" spans="1:9">
      <c r="A281" s="31"/>
      <c r="B281" s="31"/>
      <c r="C281" s="31"/>
      <c r="D281" s="32"/>
      <c r="E281" s="32"/>
      <c r="F281" s="33"/>
      <c r="G281" s="32"/>
      <c r="H281" s="33"/>
      <c r="I281" s="32"/>
    </row>
    <row r="282" s="8" customFormat="1" spans="1:9">
      <c r="A282" s="31"/>
      <c r="B282" s="31"/>
      <c r="C282" s="31"/>
      <c r="D282" s="32"/>
      <c r="E282" s="32"/>
      <c r="F282" s="33"/>
      <c r="G282" s="32"/>
      <c r="H282" s="33"/>
      <c r="I282" s="32"/>
    </row>
    <row r="283" s="8" customFormat="1" spans="1:9">
      <c r="A283" s="31"/>
      <c r="B283" s="31"/>
      <c r="C283" s="31"/>
      <c r="D283" s="32"/>
      <c r="E283" s="32"/>
      <c r="F283" s="33"/>
      <c r="G283" s="32"/>
      <c r="H283" s="33"/>
      <c r="I283" s="32"/>
    </row>
    <row r="284" s="8" customFormat="1" spans="1:9">
      <c r="A284" s="31"/>
      <c r="B284" s="31"/>
      <c r="C284" s="31"/>
      <c r="D284" s="32"/>
      <c r="E284" s="32"/>
      <c r="F284" s="33"/>
      <c r="G284" s="32"/>
      <c r="H284" s="33"/>
      <c r="I284" s="32"/>
    </row>
    <row r="285" s="8" customFormat="1" spans="1:9">
      <c r="A285" s="31"/>
      <c r="B285" s="31"/>
      <c r="C285" s="31"/>
      <c r="D285" s="32"/>
      <c r="E285" s="32"/>
      <c r="F285" s="33"/>
      <c r="G285" s="32"/>
      <c r="H285" s="33"/>
      <c r="I285" s="32"/>
    </row>
    <row r="286" s="8" customFormat="1" spans="1:9">
      <c r="A286" s="31"/>
      <c r="B286" s="31"/>
      <c r="C286" s="31"/>
      <c r="D286" s="32"/>
      <c r="E286" s="32"/>
      <c r="F286" s="33"/>
      <c r="G286" s="32"/>
      <c r="H286" s="33"/>
      <c r="I286" s="32"/>
    </row>
    <row r="287" s="8" customFormat="1" spans="1:9">
      <c r="A287" s="31"/>
      <c r="B287" s="31"/>
      <c r="C287" s="31"/>
      <c r="D287" s="32"/>
      <c r="E287" s="32"/>
      <c r="F287" s="33"/>
      <c r="G287" s="32"/>
      <c r="H287" s="33"/>
      <c r="I287" s="32"/>
    </row>
    <row r="288" s="8" customFormat="1" spans="1:9">
      <c r="A288" s="31"/>
      <c r="B288" s="31"/>
      <c r="C288" s="31"/>
      <c r="D288" s="32"/>
      <c r="E288" s="32"/>
      <c r="F288" s="33"/>
      <c r="G288" s="32"/>
      <c r="H288" s="33"/>
      <c r="I288" s="32"/>
    </row>
    <row r="289" s="8" customFormat="1" spans="1:9">
      <c r="A289" s="31"/>
      <c r="B289" s="31"/>
      <c r="C289" s="31"/>
      <c r="D289" s="32"/>
      <c r="E289" s="32"/>
      <c r="F289" s="33"/>
      <c r="G289" s="32"/>
      <c r="H289" s="33"/>
      <c r="I289" s="32"/>
    </row>
    <row r="290" s="8" customFormat="1" spans="1:9">
      <c r="A290" s="31"/>
      <c r="B290" s="31"/>
      <c r="C290" s="31"/>
      <c r="D290" s="32"/>
      <c r="E290" s="32"/>
      <c r="F290" s="33"/>
      <c r="G290" s="32"/>
      <c r="H290" s="33"/>
      <c r="I290" s="32"/>
    </row>
    <row r="291" s="8" customFormat="1" spans="1:9">
      <c r="A291" s="31"/>
      <c r="B291" s="31"/>
      <c r="C291" s="31"/>
      <c r="D291" s="32"/>
      <c r="E291" s="32"/>
      <c r="F291" s="33"/>
      <c r="G291" s="32"/>
      <c r="H291" s="33"/>
      <c r="I291" s="32"/>
    </row>
    <row r="292" s="8" customFormat="1" spans="1:9">
      <c r="A292" s="31"/>
      <c r="B292" s="31"/>
      <c r="C292" s="31"/>
      <c r="D292" s="32"/>
      <c r="E292" s="32"/>
      <c r="F292" s="33"/>
      <c r="G292" s="32"/>
      <c r="H292" s="33"/>
      <c r="I292" s="32"/>
    </row>
    <row r="293" s="8" customFormat="1" spans="1:9">
      <c r="A293" s="31"/>
      <c r="B293" s="31"/>
      <c r="C293" s="31"/>
      <c r="D293" s="32"/>
      <c r="E293" s="32"/>
      <c r="F293" s="33"/>
      <c r="G293" s="32"/>
      <c r="H293" s="33"/>
      <c r="I293" s="32"/>
    </row>
    <row r="294" s="8" customFormat="1" spans="1:9">
      <c r="A294" s="31"/>
      <c r="B294" s="31"/>
      <c r="C294" s="31"/>
      <c r="D294" s="32"/>
      <c r="E294" s="32"/>
      <c r="F294" s="33"/>
      <c r="G294" s="32"/>
      <c r="H294" s="33"/>
      <c r="I294" s="32"/>
    </row>
    <row r="295" s="8" customFormat="1" spans="1:9">
      <c r="A295" s="31"/>
      <c r="B295" s="31"/>
      <c r="C295" s="31"/>
      <c r="D295" s="32"/>
      <c r="E295" s="32"/>
      <c r="F295" s="33"/>
      <c r="G295" s="32"/>
      <c r="H295" s="33"/>
      <c r="I295" s="32"/>
    </row>
    <row r="296" s="8" customFormat="1" spans="1:9">
      <c r="A296" s="31"/>
      <c r="B296" s="31"/>
      <c r="C296" s="31"/>
      <c r="D296" s="32"/>
      <c r="E296" s="32"/>
      <c r="F296" s="33"/>
      <c r="G296" s="32"/>
      <c r="H296" s="33"/>
      <c r="I296" s="32"/>
    </row>
    <row r="297" s="8" customFormat="1" spans="1:9">
      <c r="A297" s="31"/>
      <c r="B297" s="31"/>
      <c r="C297" s="31"/>
      <c r="D297" s="32"/>
      <c r="E297" s="32"/>
      <c r="F297" s="33"/>
      <c r="G297" s="32"/>
      <c r="H297" s="33"/>
      <c r="I297" s="32"/>
    </row>
    <row r="298" s="8" customFormat="1" spans="1:9">
      <c r="A298" s="31"/>
      <c r="B298" s="31"/>
      <c r="C298" s="31"/>
      <c r="D298" s="32"/>
      <c r="E298" s="32"/>
      <c r="F298" s="33"/>
      <c r="G298" s="32"/>
      <c r="H298" s="33"/>
      <c r="I298" s="32"/>
    </row>
    <row r="299" s="8" customFormat="1" spans="1:9">
      <c r="A299" s="31"/>
      <c r="B299" s="31"/>
      <c r="C299" s="31"/>
      <c r="D299" s="32"/>
      <c r="E299" s="32"/>
      <c r="F299" s="33"/>
      <c r="G299" s="32"/>
      <c r="H299" s="33"/>
      <c r="I299" s="32"/>
    </row>
    <row r="300" s="8" customFormat="1" spans="1:9">
      <c r="A300" s="31"/>
      <c r="B300" s="31"/>
      <c r="C300" s="31"/>
      <c r="D300" s="32"/>
      <c r="E300" s="32"/>
      <c r="F300" s="33"/>
      <c r="G300" s="32"/>
      <c r="H300" s="33"/>
      <c r="I300" s="32"/>
    </row>
    <row r="301" s="8" customFormat="1" spans="1:9">
      <c r="A301" s="31"/>
      <c r="B301" s="31"/>
      <c r="C301" s="31"/>
      <c r="D301" s="32"/>
      <c r="E301" s="32"/>
      <c r="F301" s="33"/>
      <c r="G301" s="32"/>
      <c r="H301" s="33"/>
      <c r="I301" s="32"/>
    </row>
    <row r="302" s="8" customFormat="1" spans="1:9">
      <c r="A302" s="31"/>
      <c r="B302" s="31"/>
      <c r="C302" s="31"/>
      <c r="D302" s="32"/>
      <c r="E302" s="32"/>
      <c r="F302" s="33"/>
      <c r="G302" s="32"/>
      <c r="H302" s="33"/>
      <c r="I302" s="32"/>
    </row>
    <row r="303" s="8" customFormat="1" spans="1:9">
      <c r="A303" s="31"/>
      <c r="B303" s="31"/>
      <c r="C303" s="31"/>
      <c r="D303" s="32"/>
      <c r="E303" s="32"/>
      <c r="F303" s="33"/>
      <c r="G303" s="32"/>
      <c r="H303" s="33"/>
      <c r="I303" s="32"/>
    </row>
    <row r="304" s="8" customFormat="1" spans="1:9">
      <c r="A304" s="31"/>
      <c r="B304" s="31"/>
      <c r="C304" s="31"/>
      <c r="D304" s="32"/>
      <c r="E304" s="32"/>
      <c r="F304" s="33"/>
      <c r="G304" s="32"/>
      <c r="H304" s="33"/>
      <c r="I304" s="32"/>
    </row>
    <row r="305" s="8" customFormat="1" spans="1:9">
      <c r="A305" s="31"/>
      <c r="B305" s="31"/>
      <c r="C305" s="31"/>
      <c r="D305" s="32"/>
      <c r="E305" s="32"/>
      <c r="F305" s="33"/>
      <c r="G305" s="32"/>
      <c r="H305" s="33"/>
      <c r="I305" s="32"/>
    </row>
    <row r="306" s="8" customFormat="1" spans="1:9">
      <c r="A306" s="31"/>
      <c r="B306" s="31"/>
      <c r="C306" s="31"/>
      <c r="D306" s="32"/>
      <c r="E306" s="32"/>
      <c r="F306" s="33"/>
      <c r="G306" s="32"/>
      <c r="H306" s="33"/>
      <c r="I306" s="32"/>
    </row>
    <row r="307" s="8" customFormat="1" spans="1:9">
      <c r="A307" s="31"/>
      <c r="B307" s="31"/>
      <c r="C307" s="31"/>
      <c r="D307" s="32"/>
      <c r="E307" s="32"/>
      <c r="F307" s="33"/>
      <c r="G307" s="32"/>
      <c r="H307" s="33"/>
      <c r="I307" s="32"/>
    </row>
    <row r="308" s="8" customFormat="1" spans="1:9">
      <c r="A308" s="31"/>
      <c r="B308" s="31"/>
      <c r="C308" s="31"/>
      <c r="D308" s="32"/>
      <c r="E308" s="32"/>
      <c r="F308" s="33"/>
      <c r="G308" s="32"/>
      <c r="H308" s="33"/>
      <c r="I308" s="32"/>
    </row>
    <row r="309" s="8" customFormat="1" spans="1:9">
      <c r="A309" s="31"/>
      <c r="B309" s="31"/>
      <c r="C309" s="31"/>
      <c r="D309" s="32"/>
      <c r="E309" s="32"/>
      <c r="F309" s="33"/>
      <c r="G309" s="32"/>
      <c r="H309" s="33"/>
      <c r="I309" s="32"/>
    </row>
    <row r="310" s="8" customFormat="1" spans="1:9">
      <c r="A310" s="31"/>
      <c r="B310" s="31"/>
      <c r="C310" s="31"/>
      <c r="D310" s="32"/>
      <c r="E310" s="32"/>
      <c r="F310" s="33"/>
      <c r="G310" s="32"/>
      <c r="H310" s="33"/>
      <c r="I310" s="32"/>
    </row>
    <row r="311" s="8" customFormat="1" spans="1:9">
      <c r="A311" s="31"/>
      <c r="B311" s="31"/>
      <c r="C311" s="31"/>
      <c r="D311" s="32"/>
      <c r="E311" s="32"/>
      <c r="F311" s="33"/>
      <c r="G311" s="32"/>
      <c r="H311" s="33"/>
      <c r="I311" s="32"/>
    </row>
    <row r="312" s="8" customFormat="1" spans="1:9">
      <c r="A312" s="31"/>
      <c r="B312" s="31"/>
      <c r="C312" s="31"/>
      <c r="D312" s="32"/>
      <c r="E312" s="32"/>
      <c r="F312" s="33"/>
      <c r="G312" s="32"/>
      <c r="H312" s="33"/>
      <c r="I312" s="32"/>
    </row>
    <row r="313" s="8" customFormat="1" spans="1:9">
      <c r="A313" s="31"/>
      <c r="B313" s="31"/>
      <c r="C313" s="31"/>
      <c r="D313" s="32"/>
      <c r="E313" s="32"/>
      <c r="F313" s="33"/>
      <c r="G313" s="32"/>
      <c r="H313" s="33"/>
      <c r="I313" s="32"/>
    </row>
    <row r="314" s="8" customFormat="1" spans="1:9">
      <c r="A314" s="31"/>
      <c r="B314" s="31"/>
      <c r="C314" s="31"/>
      <c r="D314" s="32"/>
      <c r="E314" s="32"/>
      <c r="F314" s="33"/>
      <c r="G314" s="32"/>
      <c r="H314" s="33"/>
      <c r="I314" s="32"/>
    </row>
    <row r="315" s="8" customFormat="1" spans="1:9">
      <c r="A315" s="31"/>
      <c r="B315" s="31"/>
      <c r="C315" s="31"/>
      <c r="D315" s="32"/>
      <c r="E315" s="32"/>
      <c r="F315" s="33"/>
      <c r="G315" s="32"/>
      <c r="H315" s="33"/>
      <c r="I315" s="32"/>
    </row>
    <row r="316" s="8" customFormat="1" spans="1:9">
      <c r="A316" s="31"/>
      <c r="B316" s="31"/>
      <c r="C316" s="31"/>
      <c r="D316" s="32"/>
      <c r="E316" s="32"/>
      <c r="F316" s="33"/>
      <c r="G316" s="32"/>
      <c r="H316" s="33"/>
      <c r="I316" s="32"/>
    </row>
    <row r="317" s="8" customFormat="1" spans="1:9">
      <c r="A317" s="31"/>
      <c r="B317" s="31"/>
      <c r="C317" s="31"/>
      <c r="D317" s="32"/>
      <c r="E317" s="32"/>
      <c r="F317" s="33"/>
      <c r="G317" s="32"/>
      <c r="H317" s="33"/>
      <c r="I317" s="32"/>
    </row>
    <row r="318" s="8" customFormat="1" spans="1:9">
      <c r="A318" s="31"/>
      <c r="B318" s="31"/>
      <c r="C318" s="31"/>
      <c r="D318" s="32"/>
      <c r="E318" s="32"/>
      <c r="F318" s="33"/>
      <c r="G318" s="32"/>
      <c r="H318" s="33"/>
      <c r="I318" s="32"/>
    </row>
    <row r="319" s="8" customFormat="1" spans="1:9">
      <c r="A319" s="31"/>
      <c r="B319" s="31"/>
      <c r="C319" s="31"/>
      <c r="D319" s="32"/>
      <c r="E319" s="32"/>
      <c r="F319" s="33"/>
      <c r="G319" s="32"/>
      <c r="H319" s="33"/>
      <c r="I319" s="32"/>
    </row>
    <row r="320" s="8" customFormat="1" spans="1:9">
      <c r="A320" s="31"/>
      <c r="B320" s="31"/>
      <c r="C320" s="31"/>
      <c r="D320" s="32"/>
      <c r="E320" s="32"/>
      <c r="F320" s="33"/>
      <c r="G320" s="32"/>
      <c r="H320" s="33"/>
      <c r="I320" s="32"/>
    </row>
    <row r="321" s="8" customFormat="1" spans="1:9">
      <c r="A321" s="31"/>
      <c r="B321" s="31"/>
      <c r="C321" s="31"/>
      <c r="D321" s="32"/>
      <c r="E321" s="32"/>
      <c r="F321" s="33"/>
      <c r="G321" s="32"/>
      <c r="H321" s="33"/>
      <c r="I321" s="32"/>
    </row>
    <row r="322" s="8" customFormat="1" spans="1:9">
      <c r="A322" s="31"/>
      <c r="B322" s="31"/>
      <c r="C322" s="31"/>
      <c r="D322" s="32"/>
      <c r="E322" s="32"/>
      <c r="F322" s="33"/>
      <c r="G322" s="32"/>
      <c r="H322" s="33"/>
      <c r="I322" s="32"/>
    </row>
    <row r="323" s="8" customFormat="1" spans="1:9">
      <c r="A323" s="31"/>
      <c r="B323" s="31"/>
      <c r="C323" s="31"/>
      <c r="D323" s="32"/>
      <c r="E323" s="32"/>
      <c r="F323" s="33"/>
      <c r="G323" s="32"/>
      <c r="H323" s="33"/>
      <c r="I323" s="32"/>
    </row>
    <row r="324" s="8" customFormat="1" spans="1:9">
      <c r="A324" s="31"/>
      <c r="B324" s="31"/>
      <c r="C324" s="31"/>
      <c r="D324" s="32"/>
      <c r="E324" s="32"/>
      <c r="F324" s="33"/>
      <c r="G324" s="32"/>
      <c r="H324" s="33"/>
      <c r="I324" s="32"/>
    </row>
    <row r="325" s="8" customFormat="1" spans="1:9">
      <c r="A325" s="31"/>
      <c r="B325" s="31"/>
      <c r="C325" s="31"/>
      <c r="D325" s="32"/>
      <c r="E325" s="32"/>
      <c r="F325" s="33"/>
      <c r="G325" s="32"/>
      <c r="H325" s="33"/>
      <c r="I325" s="32"/>
    </row>
    <row r="326" s="8" customFormat="1" spans="1:9">
      <c r="A326" s="31"/>
      <c r="B326" s="31"/>
      <c r="C326" s="31"/>
      <c r="D326" s="32"/>
      <c r="E326" s="32"/>
      <c r="F326" s="33"/>
      <c r="G326" s="32"/>
      <c r="H326" s="33"/>
      <c r="I326" s="32"/>
    </row>
    <row r="327" s="8" customFormat="1" spans="1:9">
      <c r="A327" s="31"/>
      <c r="B327" s="31"/>
      <c r="C327" s="31"/>
      <c r="D327" s="32"/>
      <c r="E327" s="32"/>
      <c r="F327" s="33"/>
      <c r="G327" s="32"/>
      <c r="H327" s="33"/>
      <c r="I327" s="32"/>
    </row>
    <row r="328" s="8" customFormat="1" spans="1:9">
      <c r="A328" s="31"/>
      <c r="B328" s="31"/>
      <c r="C328" s="31"/>
      <c r="D328" s="32"/>
      <c r="E328" s="32"/>
      <c r="F328" s="33"/>
      <c r="G328" s="32"/>
      <c r="H328" s="33"/>
      <c r="I328" s="32"/>
    </row>
    <row r="329" s="8" customFormat="1" spans="1:9">
      <c r="A329" s="31"/>
      <c r="B329" s="31"/>
      <c r="C329" s="31"/>
      <c r="D329" s="32"/>
      <c r="E329" s="32"/>
      <c r="F329" s="33"/>
      <c r="G329" s="32"/>
      <c r="H329" s="33"/>
      <c r="I329" s="32"/>
    </row>
    <row r="330" s="8" customFormat="1" spans="1:9">
      <c r="A330" s="31"/>
      <c r="B330" s="31"/>
      <c r="C330" s="31"/>
      <c r="D330" s="32"/>
      <c r="E330" s="32"/>
      <c r="F330" s="33"/>
      <c r="G330" s="32"/>
      <c r="H330" s="33"/>
      <c r="I330" s="32"/>
    </row>
    <row r="331" s="8" customFormat="1" spans="1:9">
      <c r="A331" s="31"/>
      <c r="B331" s="31"/>
      <c r="C331" s="31"/>
      <c r="D331" s="32"/>
      <c r="E331" s="32"/>
      <c r="F331" s="33"/>
      <c r="G331" s="32"/>
      <c r="H331" s="33"/>
      <c r="I331" s="32"/>
    </row>
    <row r="332" s="8" customFormat="1" spans="1:9">
      <c r="A332" s="31"/>
      <c r="B332" s="31"/>
      <c r="C332" s="31"/>
      <c r="D332" s="32"/>
      <c r="E332" s="32"/>
      <c r="F332" s="33"/>
      <c r="G332" s="32"/>
      <c r="H332" s="33"/>
      <c r="I332" s="32"/>
    </row>
    <row r="333" s="8" customFormat="1" spans="1:9">
      <c r="A333" s="31"/>
      <c r="B333" s="31"/>
      <c r="C333" s="31"/>
      <c r="D333" s="32"/>
      <c r="E333" s="32"/>
      <c r="F333" s="33"/>
      <c r="G333" s="32"/>
      <c r="H333" s="33"/>
      <c r="I333" s="32"/>
    </row>
    <row r="334" s="8" customFormat="1" spans="1:9">
      <c r="A334" s="31"/>
      <c r="B334" s="31"/>
      <c r="C334" s="31"/>
      <c r="D334" s="32"/>
      <c r="E334" s="32"/>
      <c r="F334" s="33"/>
      <c r="G334" s="32"/>
      <c r="H334" s="33"/>
      <c r="I334" s="32"/>
    </row>
    <row r="335" s="8" customFormat="1" spans="1:9">
      <c r="A335" s="31"/>
      <c r="B335" s="31"/>
      <c r="C335" s="31"/>
      <c r="D335" s="32"/>
      <c r="E335" s="32"/>
      <c r="F335" s="33"/>
      <c r="G335" s="32"/>
      <c r="H335" s="33"/>
      <c r="I335" s="32"/>
    </row>
    <row r="336" s="8" customFormat="1" spans="1:9">
      <c r="A336" s="31"/>
      <c r="B336" s="31"/>
      <c r="C336" s="31"/>
      <c r="D336" s="32"/>
      <c r="E336" s="32"/>
      <c r="F336" s="33"/>
      <c r="G336" s="32"/>
      <c r="H336" s="33"/>
      <c r="I336" s="32"/>
    </row>
    <row r="337" s="8" customFormat="1" spans="1:9">
      <c r="A337" s="31"/>
      <c r="B337" s="31"/>
      <c r="C337" s="31"/>
      <c r="D337" s="32"/>
      <c r="E337" s="32"/>
      <c r="F337" s="33"/>
      <c r="G337" s="32"/>
      <c r="H337" s="33"/>
      <c r="I337" s="32"/>
    </row>
    <row r="338" s="8" customFormat="1" spans="1:9">
      <c r="A338" s="31"/>
      <c r="B338" s="31"/>
      <c r="C338" s="31"/>
      <c r="D338" s="32"/>
      <c r="E338" s="32"/>
      <c r="F338" s="33"/>
      <c r="G338" s="32"/>
      <c r="H338" s="33"/>
      <c r="I338" s="32"/>
    </row>
    <row r="339" s="8" customFormat="1" spans="1:9">
      <c r="A339" s="31"/>
      <c r="B339" s="31"/>
      <c r="C339" s="31"/>
      <c r="D339" s="32"/>
      <c r="E339" s="32"/>
      <c r="F339" s="33"/>
      <c r="G339" s="32"/>
      <c r="H339" s="33"/>
      <c r="I339" s="32"/>
    </row>
    <row r="340" s="8" customFormat="1" spans="1:9">
      <c r="A340" s="31"/>
      <c r="B340" s="31"/>
      <c r="C340" s="31"/>
      <c r="D340" s="32"/>
      <c r="E340" s="32"/>
      <c r="F340" s="33"/>
      <c r="G340" s="32"/>
      <c r="H340" s="33"/>
      <c r="I340" s="32"/>
    </row>
    <row r="341" s="8" customFormat="1" spans="1:9">
      <c r="A341" s="31"/>
      <c r="B341" s="31"/>
      <c r="C341" s="31"/>
      <c r="D341" s="32"/>
      <c r="E341" s="32"/>
      <c r="F341" s="33"/>
      <c r="G341" s="32"/>
      <c r="H341" s="33"/>
      <c r="I341" s="32"/>
    </row>
    <row r="342" s="8" customFormat="1" spans="1:9">
      <c r="A342" s="31"/>
      <c r="B342" s="31"/>
      <c r="C342" s="31"/>
      <c r="D342" s="32"/>
      <c r="E342" s="32"/>
      <c r="F342" s="33"/>
      <c r="G342" s="32"/>
      <c r="H342" s="33"/>
      <c r="I342" s="32"/>
    </row>
    <row r="343" s="8" customFormat="1" spans="1:9">
      <c r="A343" s="31"/>
      <c r="B343" s="31"/>
      <c r="C343" s="31"/>
      <c r="D343" s="32"/>
      <c r="E343" s="32"/>
      <c r="F343" s="33"/>
      <c r="G343" s="32"/>
      <c r="H343" s="33"/>
      <c r="I343" s="32"/>
    </row>
    <row r="344" s="8" customFormat="1" spans="1:9">
      <c r="A344" s="31"/>
      <c r="B344" s="31"/>
      <c r="C344" s="31"/>
      <c r="D344" s="32"/>
      <c r="E344" s="32"/>
      <c r="F344" s="33"/>
      <c r="G344" s="32"/>
      <c r="H344" s="33"/>
      <c r="I344" s="32"/>
    </row>
    <row r="345" s="8" customFormat="1" spans="1:9">
      <c r="A345" s="31"/>
      <c r="B345" s="31"/>
      <c r="C345" s="31"/>
      <c r="D345" s="32"/>
      <c r="E345" s="32"/>
      <c r="F345" s="33"/>
      <c r="G345" s="32"/>
      <c r="H345" s="33"/>
      <c r="I345" s="32"/>
    </row>
    <row r="346" s="8" customFormat="1" spans="1:9">
      <c r="A346" s="31"/>
      <c r="B346" s="31"/>
      <c r="C346" s="31"/>
      <c r="D346" s="32"/>
      <c r="E346" s="32"/>
      <c r="F346" s="33"/>
      <c r="G346" s="32"/>
      <c r="H346" s="33"/>
      <c r="I346" s="32"/>
    </row>
    <row r="347" s="8" customFormat="1" spans="1:9">
      <c r="A347" s="31"/>
      <c r="B347" s="31"/>
      <c r="C347" s="31"/>
      <c r="D347" s="32"/>
      <c r="E347" s="32"/>
      <c r="F347" s="33"/>
      <c r="G347" s="32"/>
      <c r="H347" s="33"/>
      <c r="I347" s="32"/>
    </row>
    <row r="348" s="8" customFormat="1" spans="1:9">
      <c r="A348" s="31"/>
      <c r="B348" s="31"/>
      <c r="C348" s="31"/>
      <c r="D348" s="32"/>
      <c r="E348" s="32"/>
      <c r="F348" s="33"/>
      <c r="G348" s="32"/>
      <c r="H348" s="33"/>
      <c r="I348" s="32"/>
    </row>
    <row r="349" s="8" customFormat="1" spans="1:9">
      <c r="A349" s="31"/>
      <c r="B349" s="31"/>
      <c r="C349" s="31"/>
      <c r="D349" s="32"/>
      <c r="E349" s="32"/>
      <c r="F349" s="33"/>
      <c r="G349" s="32"/>
      <c r="H349" s="33"/>
      <c r="I349" s="32"/>
    </row>
    <row r="350" s="8" customFormat="1" spans="1:9">
      <c r="A350" s="31"/>
      <c r="B350" s="31"/>
      <c r="C350" s="31"/>
      <c r="D350" s="32"/>
      <c r="E350" s="32"/>
      <c r="F350" s="33"/>
      <c r="G350" s="32"/>
      <c r="H350" s="33"/>
      <c r="I350" s="32"/>
    </row>
    <row r="351" s="8" customFormat="1" spans="1:9">
      <c r="A351" s="31"/>
      <c r="B351" s="31"/>
      <c r="C351" s="31"/>
      <c r="D351" s="32"/>
      <c r="E351" s="32"/>
      <c r="F351" s="33"/>
      <c r="G351" s="32"/>
      <c r="H351" s="33"/>
      <c r="I351" s="32"/>
    </row>
    <row r="352" s="8" customFormat="1" spans="1:9">
      <c r="A352" s="31"/>
      <c r="B352" s="31"/>
      <c r="C352" s="31"/>
      <c r="D352" s="32"/>
      <c r="E352" s="32"/>
      <c r="F352" s="33"/>
      <c r="G352" s="32"/>
      <c r="H352" s="33"/>
      <c r="I352" s="32"/>
    </row>
    <row r="353" s="8" customFormat="1" spans="1:9">
      <c r="A353" s="31"/>
      <c r="B353" s="31"/>
      <c r="C353" s="31"/>
      <c r="D353" s="32"/>
      <c r="E353" s="32"/>
      <c r="F353" s="33"/>
      <c r="G353" s="32"/>
      <c r="H353" s="33"/>
      <c r="I353" s="32"/>
    </row>
    <row r="354" s="8" customFormat="1" spans="1:9">
      <c r="A354" s="31"/>
      <c r="B354" s="31"/>
      <c r="C354" s="31"/>
      <c r="D354" s="32"/>
      <c r="E354" s="32"/>
      <c r="F354" s="33"/>
      <c r="G354" s="32"/>
      <c r="H354" s="33"/>
      <c r="I354" s="32"/>
    </row>
    <row r="355" s="8" customFormat="1" spans="1:9">
      <c r="A355" s="31"/>
      <c r="B355" s="31"/>
      <c r="C355" s="31"/>
      <c r="D355" s="32"/>
      <c r="E355" s="32"/>
      <c r="F355" s="33"/>
      <c r="G355" s="32"/>
      <c r="H355" s="33"/>
      <c r="I355" s="32"/>
    </row>
    <row r="356" s="8" customFormat="1" spans="1:9">
      <c r="A356" s="31"/>
      <c r="B356" s="31"/>
      <c r="C356" s="31"/>
      <c r="D356" s="32"/>
      <c r="E356" s="32"/>
      <c r="F356" s="33"/>
      <c r="G356" s="32"/>
      <c r="H356" s="33"/>
      <c r="I356" s="32"/>
    </row>
    <row r="357" s="8" customFormat="1" spans="1:9">
      <c r="A357" s="31"/>
      <c r="B357" s="31"/>
      <c r="C357" s="31"/>
      <c r="D357" s="32"/>
      <c r="E357" s="32"/>
      <c r="F357" s="33"/>
      <c r="G357" s="32"/>
      <c r="H357" s="33"/>
      <c r="I357" s="32"/>
    </row>
    <row r="358" s="8" customFormat="1" spans="1:9">
      <c r="A358" s="31"/>
      <c r="B358" s="31"/>
      <c r="C358" s="31"/>
      <c r="D358" s="32"/>
      <c r="E358" s="32"/>
      <c r="F358" s="33"/>
      <c r="G358" s="32"/>
      <c r="H358" s="33"/>
      <c r="I358" s="32"/>
    </row>
    <row r="359" s="8" customFormat="1" spans="1:9">
      <c r="A359" s="31"/>
      <c r="B359" s="31"/>
      <c r="C359" s="31"/>
      <c r="D359" s="32"/>
      <c r="E359" s="32"/>
      <c r="F359" s="33"/>
      <c r="G359" s="32"/>
      <c r="H359" s="33"/>
      <c r="I359" s="32"/>
    </row>
    <row r="360" s="8" customFormat="1" spans="1:9">
      <c r="A360" s="31"/>
      <c r="B360" s="31"/>
      <c r="C360" s="31"/>
      <c r="D360" s="32"/>
      <c r="E360" s="32"/>
      <c r="F360" s="33"/>
      <c r="G360" s="32"/>
      <c r="H360" s="33"/>
      <c r="I360" s="32"/>
    </row>
    <row r="361" s="8" customFormat="1" spans="1:9">
      <c r="A361" s="31"/>
      <c r="B361" s="31"/>
      <c r="C361" s="31"/>
      <c r="D361" s="32"/>
      <c r="E361" s="32"/>
      <c r="F361" s="33"/>
      <c r="G361" s="32"/>
      <c r="H361" s="33"/>
      <c r="I361" s="32"/>
    </row>
    <row r="362" s="8" customFormat="1" spans="1:9">
      <c r="A362" s="31"/>
      <c r="B362" s="31"/>
      <c r="C362" s="31"/>
      <c r="D362" s="32"/>
      <c r="E362" s="32"/>
      <c r="F362" s="33"/>
      <c r="G362" s="32"/>
      <c r="H362" s="33"/>
      <c r="I362" s="32"/>
    </row>
    <row r="363" s="8" customFormat="1" spans="1:9">
      <c r="A363" s="31"/>
      <c r="B363" s="31"/>
      <c r="C363" s="31"/>
      <c r="D363" s="32"/>
      <c r="E363" s="32"/>
      <c r="F363" s="33"/>
      <c r="G363" s="32"/>
      <c r="H363" s="33"/>
      <c r="I363" s="32"/>
    </row>
    <row r="364" s="8" customFormat="1" spans="1:9">
      <c r="A364" s="31"/>
      <c r="B364" s="31"/>
      <c r="C364" s="31"/>
      <c r="D364" s="32"/>
      <c r="E364" s="32"/>
      <c r="F364" s="33"/>
      <c r="G364" s="32"/>
      <c r="H364" s="33"/>
      <c r="I364" s="32"/>
    </row>
    <row r="365" s="8" customFormat="1" spans="1:9">
      <c r="A365" s="31"/>
      <c r="B365" s="31"/>
      <c r="C365" s="31"/>
      <c r="D365" s="32"/>
      <c r="E365" s="32"/>
      <c r="F365" s="33"/>
      <c r="G365" s="32"/>
      <c r="H365" s="33"/>
      <c r="I365" s="32"/>
    </row>
    <row r="366" s="8" customFormat="1" spans="1:9">
      <c r="A366" s="31"/>
      <c r="B366" s="31"/>
      <c r="C366" s="31"/>
      <c r="D366" s="32"/>
      <c r="E366" s="32"/>
      <c r="F366" s="33"/>
      <c r="G366" s="32"/>
      <c r="H366" s="33"/>
      <c r="I366" s="32"/>
    </row>
    <row r="367" s="8" customFormat="1" spans="1:9">
      <c r="A367" s="31"/>
      <c r="B367" s="31"/>
      <c r="C367" s="31"/>
      <c r="D367" s="32"/>
      <c r="E367" s="32"/>
      <c r="F367" s="33"/>
      <c r="G367" s="32"/>
      <c r="H367" s="33"/>
      <c r="I367" s="32"/>
    </row>
    <row r="368" s="8" customFormat="1" spans="1:9">
      <c r="A368" s="31"/>
      <c r="B368" s="31"/>
      <c r="C368" s="31"/>
      <c r="D368" s="32"/>
      <c r="E368" s="32"/>
      <c r="F368" s="33"/>
      <c r="G368" s="32"/>
      <c r="H368" s="33"/>
      <c r="I368" s="32"/>
    </row>
    <row r="369" s="8" customFormat="1" spans="1:9">
      <c r="A369" s="31"/>
      <c r="B369" s="31"/>
      <c r="C369" s="31"/>
      <c r="D369" s="32"/>
      <c r="E369" s="32"/>
      <c r="F369" s="33"/>
      <c r="G369" s="32"/>
      <c r="H369" s="33"/>
      <c r="I369" s="32"/>
    </row>
    <row r="370" s="8" customFormat="1" spans="1:9">
      <c r="A370" s="31"/>
      <c r="B370" s="31"/>
      <c r="C370" s="31"/>
      <c r="D370" s="32"/>
      <c r="E370" s="32"/>
      <c r="F370" s="33"/>
      <c r="G370" s="32"/>
      <c r="H370" s="33"/>
      <c r="I370" s="32"/>
    </row>
    <row r="371" s="8" customFormat="1" spans="1:9">
      <c r="A371" s="31"/>
      <c r="B371" s="31"/>
      <c r="C371" s="31"/>
      <c r="D371" s="32"/>
      <c r="E371" s="32"/>
      <c r="F371" s="33"/>
      <c r="G371" s="32"/>
      <c r="H371" s="33"/>
      <c r="I371" s="32"/>
    </row>
    <row r="372" s="8" customFormat="1" spans="1:9">
      <c r="A372" s="31"/>
      <c r="B372" s="31"/>
      <c r="C372" s="31"/>
      <c r="D372" s="32"/>
      <c r="E372" s="32"/>
      <c r="F372" s="33"/>
      <c r="G372" s="32"/>
      <c r="H372" s="33"/>
      <c r="I372" s="32"/>
    </row>
    <row r="373" s="8" customFormat="1" spans="1:9">
      <c r="A373" s="31"/>
      <c r="B373" s="31"/>
      <c r="C373" s="31"/>
      <c r="D373" s="32"/>
      <c r="E373" s="32"/>
      <c r="F373" s="33"/>
      <c r="G373" s="32"/>
      <c r="H373" s="33"/>
      <c r="I373" s="32"/>
    </row>
    <row r="374" s="8" customFormat="1" spans="1:9">
      <c r="A374" s="31"/>
      <c r="B374" s="31"/>
      <c r="C374" s="31"/>
      <c r="D374" s="32"/>
      <c r="E374" s="32"/>
      <c r="F374" s="33"/>
      <c r="G374" s="32"/>
      <c r="H374" s="33"/>
      <c r="I374" s="32"/>
    </row>
    <row r="375" s="8" customFormat="1" spans="1:9">
      <c r="A375" s="31"/>
      <c r="B375" s="31"/>
      <c r="C375" s="31"/>
      <c r="D375" s="32"/>
      <c r="E375" s="32"/>
      <c r="F375" s="33"/>
      <c r="G375" s="32"/>
      <c r="H375" s="33"/>
      <c r="I375" s="32"/>
    </row>
    <row r="376" s="8" customFormat="1" spans="1:9">
      <c r="A376" s="31"/>
      <c r="B376" s="31"/>
      <c r="C376" s="31"/>
      <c r="D376" s="32"/>
      <c r="E376" s="32"/>
      <c r="F376" s="33"/>
      <c r="G376" s="32"/>
      <c r="H376" s="33"/>
      <c r="I376" s="32"/>
    </row>
    <row r="377" s="8" customFormat="1" spans="1:9">
      <c r="A377" s="31"/>
      <c r="B377" s="31"/>
      <c r="C377" s="31"/>
      <c r="D377" s="32"/>
      <c r="E377" s="32"/>
      <c r="F377" s="33"/>
      <c r="G377" s="32"/>
      <c r="H377" s="33"/>
      <c r="I377" s="32"/>
    </row>
    <row r="378" s="8" customFormat="1" spans="1:9">
      <c r="A378" s="31"/>
      <c r="B378" s="31"/>
      <c r="C378" s="31"/>
      <c r="D378" s="32"/>
      <c r="E378" s="32"/>
      <c r="F378" s="33"/>
      <c r="G378" s="32"/>
      <c r="H378" s="33"/>
      <c r="I378" s="32"/>
    </row>
    <row r="379" s="8" customFormat="1" spans="1:9">
      <c r="A379" s="31"/>
      <c r="B379" s="31"/>
      <c r="C379" s="31"/>
      <c r="D379" s="32"/>
      <c r="E379" s="32"/>
      <c r="F379" s="33"/>
      <c r="G379" s="32"/>
      <c r="H379" s="33"/>
      <c r="I379" s="32"/>
    </row>
    <row r="380" s="8" customFormat="1" spans="1:9">
      <c r="A380" s="31"/>
      <c r="B380" s="31"/>
      <c r="C380" s="31"/>
      <c r="D380" s="32"/>
      <c r="E380" s="32"/>
      <c r="F380" s="33"/>
      <c r="G380" s="32"/>
      <c r="H380" s="33"/>
      <c r="I380" s="32"/>
    </row>
    <row r="381" s="8" customFormat="1" spans="1:9">
      <c r="A381" s="31"/>
      <c r="B381" s="31"/>
      <c r="C381" s="31"/>
      <c r="D381" s="32"/>
      <c r="E381" s="32"/>
      <c r="F381" s="33"/>
      <c r="G381" s="32"/>
      <c r="H381" s="33"/>
      <c r="I381" s="32"/>
    </row>
    <row r="382" s="8" customFormat="1" spans="1:9">
      <c r="A382" s="31"/>
      <c r="B382" s="31"/>
      <c r="C382" s="31"/>
      <c r="D382" s="32"/>
      <c r="E382" s="32"/>
      <c r="F382" s="33"/>
      <c r="G382" s="32"/>
      <c r="H382" s="33"/>
      <c r="I382" s="32"/>
    </row>
    <row r="383" s="8" customFormat="1" spans="1:9">
      <c r="A383" s="31"/>
      <c r="B383" s="31"/>
      <c r="C383" s="31"/>
      <c r="D383" s="32"/>
      <c r="E383" s="32"/>
      <c r="F383" s="33"/>
      <c r="G383" s="32"/>
      <c r="H383" s="33"/>
      <c r="I383" s="32"/>
    </row>
    <row r="384" s="8" customFormat="1" spans="1:9">
      <c r="A384" s="31"/>
      <c r="B384" s="31"/>
      <c r="C384" s="31"/>
      <c r="D384" s="32"/>
      <c r="E384" s="32"/>
      <c r="F384" s="33"/>
      <c r="G384" s="32"/>
      <c r="H384" s="33"/>
      <c r="I384" s="32"/>
    </row>
    <row r="385" s="8" customFormat="1" spans="1:9">
      <c r="A385" s="31"/>
      <c r="B385" s="31"/>
      <c r="C385" s="31"/>
      <c r="D385" s="32"/>
      <c r="E385" s="32"/>
      <c r="F385" s="33"/>
      <c r="G385" s="32"/>
      <c r="H385" s="33"/>
      <c r="I385" s="32"/>
    </row>
    <row r="386" s="8" customFormat="1" spans="1:9">
      <c r="A386" s="31"/>
      <c r="B386" s="31"/>
      <c r="C386" s="31"/>
      <c r="D386" s="32"/>
      <c r="E386" s="32"/>
      <c r="F386" s="33"/>
      <c r="G386" s="32"/>
      <c r="H386" s="33"/>
      <c r="I386" s="32"/>
    </row>
    <row r="387" s="8" customFormat="1" spans="1:9">
      <c r="A387" s="31"/>
      <c r="B387" s="31"/>
      <c r="C387" s="31"/>
      <c r="D387" s="32"/>
      <c r="E387" s="32"/>
      <c r="F387" s="33"/>
      <c r="G387" s="32"/>
      <c r="H387" s="33"/>
      <c r="I387" s="32"/>
    </row>
    <row r="388" s="8" customFormat="1" spans="1:9">
      <c r="A388" s="31"/>
      <c r="B388" s="31"/>
      <c r="C388" s="31"/>
      <c r="D388" s="32"/>
      <c r="E388" s="32"/>
      <c r="F388" s="33"/>
      <c r="G388" s="32"/>
      <c r="H388" s="33"/>
      <c r="I388" s="32"/>
    </row>
    <row r="389" s="8" customFormat="1" spans="1:9">
      <c r="A389" s="31"/>
      <c r="B389" s="31"/>
      <c r="C389" s="31"/>
      <c r="D389" s="32"/>
      <c r="E389" s="32"/>
      <c r="F389" s="33"/>
      <c r="G389" s="32"/>
      <c r="H389" s="33"/>
      <c r="I389" s="32"/>
    </row>
    <row r="390" s="8" customFormat="1" spans="1:9">
      <c r="A390" s="31"/>
      <c r="B390" s="31"/>
      <c r="C390" s="31"/>
      <c r="D390" s="32"/>
      <c r="E390" s="32"/>
      <c r="F390" s="33"/>
      <c r="G390" s="32"/>
      <c r="H390" s="33"/>
      <c r="I390" s="32"/>
    </row>
    <row r="391" s="8" customFormat="1" spans="1:9">
      <c r="A391" s="31"/>
      <c r="B391" s="31"/>
      <c r="C391" s="31"/>
      <c r="D391" s="32"/>
      <c r="E391" s="32"/>
      <c r="F391" s="33"/>
      <c r="G391" s="32"/>
      <c r="H391" s="33"/>
      <c r="I391" s="32"/>
    </row>
    <row r="392" s="8" customFormat="1" spans="1:9">
      <c r="A392" s="31"/>
      <c r="B392" s="31"/>
      <c r="C392" s="31"/>
      <c r="D392" s="32"/>
      <c r="E392" s="32"/>
      <c r="F392" s="33"/>
      <c r="G392" s="32"/>
      <c r="H392" s="33"/>
      <c r="I392" s="32"/>
    </row>
    <row r="393" s="8" customFormat="1" spans="1:9">
      <c r="A393" s="31"/>
      <c r="B393" s="31"/>
      <c r="C393" s="31"/>
      <c r="D393" s="32"/>
      <c r="E393" s="32"/>
      <c r="F393" s="33"/>
      <c r="G393" s="32"/>
      <c r="H393" s="33"/>
      <c r="I393" s="32"/>
    </row>
    <row r="394" s="8" customFormat="1" spans="1:9">
      <c r="A394" s="31"/>
      <c r="B394" s="31"/>
      <c r="C394" s="31"/>
      <c r="D394" s="32"/>
      <c r="E394" s="32"/>
      <c r="F394" s="33"/>
      <c r="G394" s="32"/>
      <c r="H394" s="33"/>
      <c r="I394" s="32"/>
    </row>
    <row r="395" s="8" customFormat="1" spans="1:9">
      <c r="A395" s="31"/>
      <c r="B395" s="31"/>
      <c r="C395" s="31"/>
      <c r="D395" s="32"/>
      <c r="E395" s="32"/>
      <c r="F395" s="33"/>
      <c r="G395" s="32"/>
      <c r="H395" s="33"/>
      <c r="I395" s="32"/>
    </row>
    <row r="396" s="8" customFormat="1" spans="1:9">
      <c r="A396" s="31"/>
      <c r="B396" s="31"/>
      <c r="C396" s="31"/>
      <c r="D396" s="32"/>
      <c r="E396" s="32"/>
      <c r="F396" s="33"/>
      <c r="G396" s="32"/>
      <c r="H396" s="33"/>
      <c r="I396" s="32"/>
    </row>
    <row r="397" s="8" customFormat="1" spans="1:9">
      <c r="A397" s="31"/>
      <c r="B397" s="31"/>
      <c r="C397" s="31"/>
      <c r="D397" s="32"/>
      <c r="E397" s="32"/>
      <c r="F397" s="33"/>
      <c r="G397" s="32"/>
      <c r="H397" s="33"/>
      <c r="I397" s="32"/>
    </row>
    <row r="398" s="8" customFormat="1" spans="1:9">
      <c r="A398" s="31"/>
      <c r="B398" s="31"/>
      <c r="C398" s="31"/>
      <c r="D398" s="32"/>
      <c r="E398" s="32"/>
      <c r="F398" s="33"/>
      <c r="G398" s="32"/>
      <c r="H398" s="33"/>
      <c r="I398" s="32"/>
    </row>
    <row r="399" s="8" customFormat="1" spans="1:9">
      <c r="A399" s="31"/>
      <c r="B399" s="31"/>
      <c r="C399" s="31"/>
      <c r="D399" s="32"/>
      <c r="E399" s="32"/>
      <c r="F399" s="33"/>
      <c r="G399" s="32"/>
      <c r="H399" s="33"/>
      <c r="I399" s="32"/>
    </row>
    <row r="400" s="8" customFormat="1" spans="1:9">
      <c r="A400" s="31"/>
      <c r="B400" s="31"/>
      <c r="C400" s="31"/>
      <c r="D400" s="32"/>
      <c r="E400" s="32"/>
      <c r="F400" s="33"/>
      <c r="G400" s="32"/>
      <c r="H400" s="33"/>
      <c r="I400" s="32"/>
    </row>
    <row r="401" s="8" customFormat="1" spans="1:9">
      <c r="A401" s="31"/>
      <c r="B401" s="31"/>
      <c r="C401" s="31"/>
      <c r="D401" s="32"/>
      <c r="E401" s="32"/>
      <c r="F401" s="33"/>
      <c r="G401" s="32"/>
      <c r="H401" s="33"/>
      <c r="I401" s="32"/>
    </row>
    <row r="402" s="8" customFormat="1" spans="1:9">
      <c r="A402" s="31"/>
      <c r="B402" s="31"/>
      <c r="C402" s="31"/>
      <c r="D402" s="32"/>
      <c r="E402" s="32"/>
      <c r="F402" s="33"/>
      <c r="G402" s="32"/>
      <c r="H402" s="33"/>
      <c r="I402" s="32"/>
    </row>
    <row r="403" s="8" customFormat="1" spans="1:9">
      <c r="A403" s="31"/>
      <c r="B403" s="31"/>
      <c r="C403" s="31"/>
      <c r="D403" s="32"/>
      <c r="E403" s="32"/>
      <c r="F403" s="33"/>
      <c r="G403" s="32"/>
      <c r="H403" s="33"/>
      <c r="I403" s="32"/>
    </row>
    <row r="404" s="8" customFormat="1" spans="1:9">
      <c r="A404" s="31"/>
      <c r="B404" s="31"/>
      <c r="C404" s="31"/>
      <c r="D404" s="32"/>
      <c r="E404" s="32"/>
      <c r="F404" s="33"/>
      <c r="G404" s="32"/>
      <c r="H404" s="33"/>
      <c r="I404" s="32"/>
    </row>
    <row r="405" s="8" customFormat="1" spans="1:9">
      <c r="A405" s="31"/>
      <c r="B405" s="31"/>
      <c r="C405" s="31"/>
      <c r="D405" s="32"/>
      <c r="E405" s="32"/>
      <c r="F405" s="33"/>
      <c r="G405" s="32"/>
      <c r="H405" s="33"/>
      <c r="I405" s="32"/>
    </row>
    <row r="406" s="8" customFormat="1" spans="1:9">
      <c r="A406" s="31"/>
      <c r="B406" s="31"/>
      <c r="C406" s="31"/>
      <c r="D406" s="32"/>
      <c r="E406" s="32"/>
      <c r="F406" s="33"/>
      <c r="G406" s="32"/>
      <c r="H406" s="33"/>
      <c r="I406" s="32"/>
    </row>
    <row r="407" s="8" customFormat="1" spans="1:9">
      <c r="A407" s="31"/>
      <c r="B407" s="31"/>
      <c r="C407" s="31"/>
      <c r="D407" s="32"/>
      <c r="E407" s="32"/>
      <c r="F407" s="33"/>
      <c r="G407" s="32"/>
      <c r="H407" s="33"/>
      <c r="I407" s="32"/>
    </row>
    <row r="408" s="8" customFormat="1" spans="1:9">
      <c r="A408" s="31"/>
      <c r="B408" s="31"/>
      <c r="C408" s="31"/>
      <c r="D408" s="32"/>
      <c r="E408" s="32"/>
      <c r="F408" s="33"/>
      <c r="G408" s="32"/>
      <c r="H408" s="33"/>
      <c r="I408" s="32"/>
    </row>
    <row r="409" s="8" customFormat="1" spans="1:9">
      <c r="A409" s="31"/>
      <c r="B409" s="31"/>
      <c r="C409" s="31"/>
      <c r="D409" s="32"/>
      <c r="E409" s="32"/>
      <c r="F409" s="33"/>
      <c r="G409" s="32"/>
      <c r="H409" s="33"/>
      <c r="I409" s="32"/>
    </row>
    <row r="410" s="8" customFormat="1" spans="1:9">
      <c r="A410" s="31"/>
      <c r="B410" s="31"/>
      <c r="C410" s="31"/>
      <c r="D410" s="32"/>
      <c r="E410" s="32"/>
      <c r="F410" s="33"/>
      <c r="G410" s="32"/>
      <c r="H410" s="33"/>
      <c r="I410" s="32"/>
    </row>
    <row r="411" s="8" customFormat="1" spans="1:9">
      <c r="A411" s="31"/>
      <c r="B411" s="31"/>
      <c r="C411" s="31"/>
      <c r="D411" s="32"/>
      <c r="E411" s="32"/>
      <c r="F411" s="33"/>
      <c r="G411" s="32"/>
      <c r="H411" s="33"/>
      <c r="I411" s="32"/>
    </row>
    <row r="412" s="8" customFormat="1" spans="1:9">
      <c r="A412" s="31"/>
      <c r="B412" s="31"/>
      <c r="C412" s="31"/>
      <c r="D412" s="32"/>
      <c r="E412" s="32"/>
      <c r="F412" s="33"/>
      <c r="G412" s="32"/>
      <c r="H412" s="33"/>
      <c r="I412" s="32"/>
    </row>
    <row r="413" s="8" customFormat="1" spans="1:9">
      <c r="A413" s="31"/>
      <c r="B413" s="31"/>
      <c r="C413" s="31"/>
      <c r="D413" s="32"/>
      <c r="E413" s="32"/>
      <c r="F413" s="33"/>
      <c r="G413" s="32"/>
      <c r="H413" s="33"/>
      <c r="I413" s="32"/>
    </row>
    <row r="414" s="8" customFormat="1" spans="1:9">
      <c r="A414" s="31"/>
      <c r="B414" s="31"/>
      <c r="C414" s="31"/>
      <c r="D414" s="32"/>
      <c r="E414" s="32"/>
      <c r="F414" s="33"/>
      <c r="G414" s="32"/>
      <c r="H414" s="33"/>
      <c r="I414" s="32"/>
    </row>
    <row r="415" s="8" customFormat="1" spans="1:9">
      <c r="A415" s="31"/>
      <c r="B415" s="31"/>
      <c r="C415" s="31"/>
      <c r="D415" s="32"/>
      <c r="E415" s="32"/>
      <c r="F415" s="33"/>
      <c r="G415" s="32"/>
      <c r="H415" s="33"/>
      <c r="I415" s="32"/>
    </row>
    <row r="416" s="8" customFormat="1" spans="1:9">
      <c r="A416" s="31"/>
      <c r="B416" s="31"/>
      <c r="C416" s="31"/>
      <c r="D416" s="32"/>
      <c r="E416" s="32"/>
      <c r="F416" s="33"/>
      <c r="G416" s="32"/>
      <c r="H416" s="33"/>
      <c r="I416" s="32"/>
    </row>
    <row r="417" s="8" customFormat="1" spans="1:9">
      <c r="A417" s="31"/>
      <c r="B417" s="31"/>
      <c r="C417" s="31"/>
      <c r="D417" s="32"/>
      <c r="E417" s="32"/>
      <c r="F417" s="33"/>
      <c r="G417" s="32"/>
      <c r="H417" s="33"/>
      <c r="I417" s="32"/>
    </row>
    <row r="418" s="8" customFormat="1" spans="1:9">
      <c r="A418" s="31"/>
      <c r="B418" s="31"/>
      <c r="C418" s="31"/>
      <c r="D418" s="32"/>
      <c r="E418" s="32"/>
      <c r="F418" s="33"/>
      <c r="G418" s="32"/>
      <c r="H418" s="33"/>
      <c r="I418" s="32"/>
    </row>
    <row r="419" s="8" customFormat="1" spans="1:9">
      <c r="A419" s="31"/>
      <c r="B419" s="31"/>
      <c r="C419" s="31"/>
      <c r="D419" s="32"/>
      <c r="E419" s="32"/>
      <c r="F419" s="33"/>
      <c r="G419" s="32"/>
      <c r="H419" s="33"/>
      <c r="I419" s="32"/>
    </row>
    <row r="420" s="8" customFormat="1" spans="1:9">
      <c r="A420" s="31"/>
      <c r="B420" s="31"/>
      <c r="C420" s="31"/>
      <c r="D420" s="32"/>
      <c r="E420" s="32"/>
      <c r="F420" s="33"/>
      <c r="G420" s="32"/>
      <c r="H420" s="33"/>
      <c r="I420" s="32"/>
    </row>
    <row r="421" s="8" customFormat="1" spans="1:9">
      <c r="A421" s="31"/>
      <c r="B421" s="31"/>
      <c r="C421" s="31"/>
      <c r="D421" s="32"/>
      <c r="E421" s="32"/>
      <c r="F421" s="33"/>
      <c r="G421" s="32"/>
      <c r="H421" s="33"/>
      <c r="I421" s="32"/>
    </row>
    <row r="422" s="8" customFormat="1" spans="1:9">
      <c r="A422" s="31"/>
      <c r="B422" s="31"/>
      <c r="C422" s="31"/>
      <c r="D422" s="32"/>
      <c r="E422" s="32"/>
      <c r="F422" s="33"/>
      <c r="G422" s="32"/>
      <c r="H422" s="33"/>
      <c r="I422" s="32"/>
    </row>
    <row r="423" s="8" customFormat="1" spans="1:9">
      <c r="A423" s="31"/>
      <c r="B423" s="31"/>
      <c r="C423" s="31"/>
      <c r="D423" s="32"/>
      <c r="E423" s="32"/>
      <c r="F423" s="33"/>
      <c r="G423" s="32"/>
      <c r="H423" s="33"/>
      <c r="I423" s="32"/>
    </row>
    <row r="424" s="8" customFormat="1" spans="1:9">
      <c r="A424" s="31"/>
      <c r="B424" s="31"/>
      <c r="C424" s="31"/>
      <c r="D424" s="32"/>
      <c r="E424" s="32"/>
      <c r="F424" s="33"/>
      <c r="G424" s="32"/>
      <c r="H424" s="33"/>
      <c r="I424" s="32"/>
    </row>
    <row r="425" s="8" customFormat="1" spans="1:9">
      <c r="A425" s="31"/>
      <c r="B425" s="31"/>
      <c r="C425" s="31"/>
      <c r="D425" s="32"/>
      <c r="E425" s="32"/>
      <c r="F425" s="33"/>
      <c r="G425" s="32"/>
      <c r="H425" s="33"/>
      <c r="I425" s="32"/>
    </row>
    <row r="426" s="8" customFormat="1" spans="1:9">
      <c r="A426" s="31"/>
      <c r="B426" s="31"/>
      <c r="C426" s="31"/>
      <c r="D426" s="32"/>
      <c r="E426" s="32"/>
      <c r="F426" s="33"/>
      <c r="G426" s="32"/>
      <c r="H426" s="33"/>
      <c r="I426" s="32"/>
    </row>
    <row r="427" s="8" customFormat="1" spans="1:9">
      <c r="A427" s="31"/>
      <c r="B427" s="31"/>
      <c r="C427" s="31"/>
      <c r="D427" s="32"/>
      <c r="E427" s="32"/>
      <c r="F427" s="33"/>
      <c r="G427" s="32"/>
      <c r="H427" s="33"/>
      <c r="I427" s="32"/>
    </row>
    <row r="428" s="8" customFormat="1" spans="1:9">
      <c r="A428" s="31"/>
      <c r="B428" s="31"/>
      <c r="C428" s="31"/>
      <c r="D428" s="32"/>
      <c r="E428" s="32"/>
      <c r="F428" s="33"/>
      <c r="G428" s="32"/>
      <c r="H428" s="33"/>
      <c r="I428" s="32"/>
    </row>
    <row r="429" s="8" customFormat="1" spans="1:9">
      <c r="A429" s="31"/>
      <c r="B429" s="31"/>
      <c r="C429" s="31"/>
      <c r="D429" s="11"/>
      <c r="E429" s="11"/>
      <c r="F429" s="12"/>
      <c r="G429" s="11"/>
      <c r="H429" s="12"/>
      <c r="I429" s="11"/>
    </row>
    <row r="430" s="8" customFormat="1" spans="1:9">
      <c r="A430" s="31"/>
      <c r="B430" s="31"/>
      <c r="C430" s="31"/>
      <c r="D430" s="11"/>
      <c r="E430" s="11"/>
      <c r="F430" s="12"/>
      <c r="G430" s="11"/>
      <c r="H430" s="12"/>
      <c r="I430" s="11"/>
    </row>
    <row r="431" s="8" customFormat="1" spans="1:9">
      <c r="A431" s="31"/>
      <c r="B431" s="31"/>
      <c r="C431" s="31"/>
      <c r="D431" s="11"/>
      <c r="E431" s="11"/>
      <c r="F431" s="12"/>
      <c r="G431" s="11"/>
      <c r="H431" s="12"/>
      <c r="I431" s="11"/>
    </row>
    <row r="432" s="8" customFormat="1" spans="1:9">
      <c r="A432" s="31"/>
      <c r="B432" s="31"/>
      <c r="C432" s="31"/>
      <c r="D432" s="11"/>
      <c r="E432" s="11"/>
      <c r="F432" s="12"/>
      <c r="G432" s="11"/>
      <c r="H432" s="12"/>
      <c r="I432" s="11"/>
    </row>
    <row r="433" s="8" customFormat="1" spans="1:9">
      <c r="A433" s="31"/>
      <c r="B433" s="31"/>
      <c r="C433" s="31"/>
      <c r="D433" s="11"/>
      <c r="E433" s="11"/>
      <c r="F433" s="12"/>
      <c r="G433" s="11"/>
      <c r="H433" s="12"/>
      <c r="I433" s="11"/>
    </row>
    <row r="434" s="8" customFormat="1" spans="1:9">
      <c r="A434" s="31"/>
      <c r="B434" s="31"/>
      <c r="C434" s="31"/>
      <c r="D434" s="11"/>
      <c r="E434" s="11"/>
      <c r="F434" s="12"/>
      <c r="G434" s="11"/>
      <c r="H434" s="12"/>
      <c r="I434" s="11"/>
    </row>
    <row r="435" s="8" customFormat="1" spans="1:9">
      <c r="A435" s="31"/>
      <c r="B435" s="31"/>
      <c r="C435" s="31"/>
      <c r="D435" s="11"/>
      <c r="E435" s="11"/>
      <c r="F435" s="12"/>
      <c r="G435" s="11"/>
      <c r="H435" s="12"/>
      <c r="I435" s="11"/>
    </row>
    <row r="436" s="8" customFormat="1" spans="1:9">
      <c r="A436" s="31"/>
      <c r="B436" s="31"/>
      <c r="C436" s="31"/>
      <c r="D436" s="11"/>
      <c r="E436" s="11"/>
      <c r="F436" s="12"/>
      <c r="G436" s="11"/>
      <c r="H436" s="12"/>
      <c r="I436" s="11"/>
    </row>
    <row r="437" s="8" customFormat="1" spans="1:9">
      <c r="A437" s="31"/>
      <c r="B437" s="31"/>
      <c r="C437" s="31"/>
      <c r="D437" s="11"/>
      <c r="E437" s="11"/>
      <c r="F437" s="12"/>
      <c r="G437" s="11"/>
      <c r="H437" s="12"/>
      <c r="I437" s="11"/>
    </row>
    <row r="438" s="8" customFormat="1" spans="1:9">
      <c r="A438" s="31"/>
      <c r="B438" s="31"/>
      <c r="C438" s="31"/>
      <c r="D438" s="11"/>
      <c r="E438" s="11"/>
      <c r="F438" s="12"/>
      <c r="G438" s="11"/>
      <c r="H438" s="12"/>
      <c r="I438" s="11"/>
    </row>
    <row r="439" s="8" customFormat="1" spans="1:9">
      <c r="A439" s="31"/>
      <c r="B439" s="31"/>
      <c r="C439" s="31"/>
      <c r="D439" s="11"/>
      <c r="E439" s="11"/>
      <c r="F439" s="12"/>
      <c r="G439" s="11"/>
      <c r="H439" s="12"/>
      <c r="I439" s="11"/>
    </row>
    <row r="440" s="8" customFormat="1" spans="1:9">
      <c r="A440" s="31"/>
      <c r="B440" s="31"/>
      <c r="C440" s="31"/>
      <c r="D440" s="11"/>
      <c r="E440" s="11"/>
      <c r="F440" s="12"/>
      <c r="G440" s="11"/>
      <c r="H440" s="12"/>
      <c r="I440" s="11"/>
    </row>
    <row r="441" s="8" customFormat="1" spans="1:9">
      <c r="A441" s="31"/>
      <c r="B441" s="31"/>
      <c r="C441" s="31"/>
      <c r="D441" s="11"/>
      <c r="E441" s="11"/>
      <c r="F441" s="12"/>
      <c r="G441" s="11"/>
      <c r="H441" s="12"/>
      <c r="I441" s="11"/>
    </row>
    <row r="442" s="8" customFormat="1" spans="1:9">
      <c r="A442" s="31"/>
      <c r="B442" s="31"/>
      <c r="C442" s="31"/>
      <c r="D442" s="11"/>
      <c r="E442" s="11"/>
      <c r="F442" s="12"/>
      <c r="G442" s="11"/>
      <c r="H442" s="12"/>
      <c r="I442" s="11"/>
    </row>
    <row r="443" s="8" customFormat="1" spans="1:9">
      <c r="A443" s="31"/>
      <c r="B443" s="31"/>
      <c r="C443" s="31"/>
      <c r="D443" s="11"/>
      <c r="E443" s="11"/>
      <c r="F443" s="12"/>
      <c r="G443" s="11"/>
      <c r="H443" s="12"/>
      <c r="I443" s="11"/>
    </row>
    <row r="444" s="8" customFormat="1" spans="1:9">
      <c r="A444" s="31"/>
      <c r="B444" s="31"/>
      <c r="C444" s="31"/>
      <c r="D444" s="11"/>
      <c r="E444" s="11"/>
      <c r="F444" s="12"/>
      <c r="G444" s="11"/>
      <c r="H444" s="12"/>
      <c r="I444" s="11"/>
    </row>
    <row r="445" s="8" customFormat="1" spans="1:9">
      <c r="A445" s="31"/>
      <c r="B445" s="31"/>
      <c r="C445" s="31"/>
      <c r="D445" s="11"/>
      <c r="E445" s="11"/>
      <c r="F445" s="12"/>
      <c r="G445" s="11"/>
      <c r="H445" s="12"/>
      <c r="I445" s="11"/>
    </row>
    <row r="446" s="8" customFormat="1" spans="1:9">
      <c r="A446" s="31"/>
      <c r="B446" s="31"/>
      <c r="C446" s="31"/>
      <c r="D446" s="11"/>
      <c r="E446" s="11"/>
      <c r="F446" s="12"/>
      <c r="G446" s="11"/>
      <c r="H446" s="12"/>
      <c r="I446" s="11"/>
    </row>
    <row r="447" s="8" customFormat="1" spans="1:9">
      <c r="A447" s="31"/>
      <c r="B447" s="31"/>
      <c r="C447" s="31"/>
      <c r="D447" s="11"/>
      <c r="E447" s="11"/>
      <c r="F447" s="12"/>
      <c r="G447" s="11"/>
      <c r="H447" s="12"/>
      <c r="I447" s="11"/>
    </row>
    <row r="448" s="8" customFormat="1" spans="1:9">
      <c r="A448" s="31"/>
      <c r="B448" s="31"/>
      <c r="C448" s="31"/>
      <c r="D448" s="11"/>
      <c r="E448" s="11"/>
      <c r="F448" s="12"/>
      <c r="G448" s="11"/>
      <c r="H448" s="12"/>
      <c r="I448" s="11"/>
    </row>
    <row r="449" spans="1:2">
      <c r="A449" s="34"/>
      <c r="B449" s="34"/>
    </row>
  </sheetData>
  <autoFilter xmlns:etc="http://www.wps.cn/officeDocument/2017/etCustomData" ref="A2:I116" etc:filterBottomFollowUsedRange="0">
    <extLst/>
  </autoFilter>
  <mergeCells count="17">
    <mergeCell ref="A1:I1"/>
    <mergeCell ref="A3:A16"/>
    <mergeCell ref="A17:A31"/>
    <mergeCell ref="A32:A46"/>
    <mergeCell ref="A47:A60"/>
    <mergeCell ref="A61:A74"/>
    <mergeCell ref="A75:A88"/>
    <mergeCell ref="A89:A102"/>
    <mergeCell ref="A103:A116"/>
    <mergeCell ref="B3:B16"/>
    <mergeCell ref="B17:B31"/>
    <mergeCell ref="B32:B46"/>
    <mergeCell ref="B47:B60"/>
    <mergeCell ref="B61:B74"/>
    <mergeCell ref="B75:B88"/>
    <mergeCell ref="B89:B102"/>
    <mergeCell ref="B103:B116"/>
  </mergeCells>
  <conditionalFormatting sqref="E14">
    <cfRule type="duplicateValues" dxfId="0" priority="2"/>
  </conditionalFormatting>
  <conditionalFormatting sqref="E21">
    <cfRule type="duplicateValues" dxfId="0" priority="1"/>
  </conditionalFormatting>
  <conditionalFormatting sqref="E32:E46">
    <cfRule type="duplicateValues" dxfId="0" priority="10"/>
  </conditionalFormatting>
  <conditionalFormatting sqref="E47:E60">
    <cfRule type="duplicateValues" dxfId="0" priority="9"/>
  </conditionalFormatting>
  <conditionalFormatting sqref="E61:E74">
    <cfRule type="duplicateValues" dxfId="0" priority="8"/>
  </conditionalFormatting>
  <conditionalFormatting sqref="E75:E88">
    <cfRule type="duplicateValues" dxfId="0" priority="7"/>
  </conditionalFormatting>
  <conditionalFormatting sqref="E89:E102">
    <cfRule type="duplicateValues" dxfId="0" priority="6"/>
  </conditionalFormatting>
  <conditionalFormatting sqref="E103:E116">
    <cfRule type="duplicateValues" dxfId="0" priority="3"/>
  </conditionalFormatting>
  <conditionalFormatting sqref="E3:E13 E15:E16">
    <cfRule type="duplicateValues" dxfId="0" priority="12"/>
  </conditionalFormatting>
  <conditionalFormatting sqref="E17:E20 E22:E31">
    <cfRule type="duplicateValues" dxfId="0" priority="11"/>
  </conditionalFormatting>
  <pageMargins left="0.251388888888889" right="0.251388888888889" top="0.751388888888889" bottom="0.357638888888889" header="0.298611111111111" footer="0.298611111111111"/>
  <pageSetup paperSize="9" scale="84" fitToHeight="0" orientation="landscape" horizontalDpi="300" verticalDpi="300"/>
  <headerFooter alignWithMargins="0" scaleWithDoc="0"/>
  <rowBreaks count="13" manualBreakCount="13">
    <brk id="16" max="8" man="1"/>
    <brk id="31" max="8" man="1"/>
    <brk id="46" max="8" man="1"/>
    <brk id="60" max="8" man="1"/>
    <brk id="74" max="8" man="1"/>
    <brk id="88" max="8" man="1"/>
    <brk id="102" max="8" man="1"/>
    <brk id="116" max="8" man="1"/>
  </rowBreaks>
  <colBreaks count="3" manualBreakCount="3">
    <brk id="10" max="1048575" man="1"/>
    <brk id="11" max="1048575" man="1"/>
    <brk id="12"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luoru</dc:creator>
  <cp:lastModifiedBy>zdgcs</cp:lastModifiedBy>
  <dcterms:created xsi:type="dcterms:W3CDTF">2025-04-08T01:33:00Z</dcterms:created>
  <dcterms:modified xsi:type="dcterms:W3CDTF">2026-03-19T03:45:42Z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8901AD9C65434BFF9FFADA134D5D99CA_13</vt:lpwstr>
  </property>
  <property fmtid="{D5CDD505-2E9C-101B-9397-08002B2CF9AE}" pid="3" name="KSOProductBuildVer">
    <vt:lpwstr>2052-12.1.0.23542</vt:lpwstr>
  </property>
</Properties>
</file>